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10440" activeTab="1"/>
  </bookViews>
  <sheets>
    <sheet name="学习优秀奖学金" sheetId="1" r:id="rId1"/>
    <sheet name="学习进步奖" sheetId="2" r:id="rId2"/>
  </sheets>
  <externalReferences>
    <externalReference r:id="rId3"/>
  </externalReferences>
  <definedNames>
    <definedName name="_xlnm._FilterDatabase" localSheetId="1" hidden="1">学习进步奖!$A$1:$F$88</definedName>
    <definedName name="_xlnm._FilterDatabase" localSheetId="0" hidden="1">学习优秀奖学金!$A$1:$G$973</definedName>
  </definedNames>
  <calcPr calcId="144525"/>
</workbook>
</file>

<file path=xl/sharedStrings.xml><?xml version="1.0" encoding="utf-8"?>
<sst xmlns="http://schemas.openxmlformats.org/spreadsheetml/2006/main" count="5825" uniqueCount="1755">
  <si>
    <t>院系</t>
  </si>
  <si>
    <t>班级</t>
  </si>
  <si>
    <t>姓名</t>
  </si>
  <si>
    <t>学号</t>
  </si>
  <si>
    <t>奖项等级</t>
  </si>
  <si>
    <t>金额</t>
  </si>
  <si>
    <t>辅导员</t>
  </si>
  <si>
    <t>会计系</t>
  </si>
  <si>
    <t>会计1971</t>
  </si>
  <si>
    <t>戴思颖</t>
  </si>
  <si>
    <t>2320210105</t>
  </si>
  <si>
    <t>一等</t>
  </si>
  <si>
    <t>蔡璐</t>
  </si>
  <si>
    <t>张鑫</t>
  </si>
  <si>
    <t>2320210117</t>
  </si>
  <si>
    <t>陆芊芊</t>
  </si>
  <si>
    <t>2320210160</t>
  </si>
  <si>
    <t>会计1972</t>
  </si>
  <si>
    <t>李梦晨</t>
  </si>
  <si>
    <t>2320210185</t>
  </si>
  <si>
    <t>胡梦晴</t>
  </si>
  <si>
    <t>2320210155</t>
  </si>
  <si>
    <t>二等</t>
  </si>
  <si>
    <t>吴悦</t>
  </si>
  <si>
    <t>2320210173</t>
  </si>
  <si>
    <t>沈薇</t>
  </si>
  <si>
    <t>2320210119</t>
  </si>
  <si>
    <t>陈家圆</t>
  </si>
  <si>
    <t>2320210188</t>
  </si>
  <si>
    <t>王佳乐</t>
  </si>
  <si>
    <t>2320210142</t>
  </si>
  <si>
    <t>刘雨欣</t>
  </si>
  <si>
    <t>2320210093</t>
  </si>
  <si>
    <t>吴静</t>
  </si>
  <si>
    <t>2320210171</t>
  </si>
  <si>
    <t>彭瑛</t>
  </si>
  <si>
    <t>2320210096</t>
  </si>
  <si>
    <t>范晶晶</t>
  </si>
  <si>
    <t>2320210184</t>
  </si>
  <si>
    <t>三等</t>
  </si>
  <si>
    <t>倪义飞</t>
  </si>
  <si>
    <t>2320210097</t>
  </si>
  <si>
    <t>王思玥</t>
  </si>
  <si>
    <t>2320210110</t>
  </si>
  <si>
    <t>薛泽琦</t>
  </si>
  <si>
    <t>2320210111</t>
  </si>
  <si>
    <t>贺洲群</t>
  </si>
  <si>
    <t>2320210099</t>
  </si>
  <si>
    <t>陈文静</t>
  </si>
  <si>
    <t>2320210138</t>
  </si>
  <si>
    <t>单国雯</t>
  </si>
  <si>
    <t>2320210180</t>
  </si>
  <si>
    <t>孙雨婷</t>
  </si>
  <si>
    <t>2320210172</t>
  </si>
  <si>
    <t>周立</t>
  </si>
  <si>
    <t>2320210136</t>
  </si>
  <si>
    <t>伏蓉</t>
  </si>
  <si>
    <t>2320210165</t>
  </si>
  <si>
    <t>周琴琴</t>
  </si>
  <si>
    <t>2320210115</t>
  </si>
  <si>
    <t>戴吉</t>
  </si>
  <si>
    <t>2320210107</t>
  </si>
  <si>
    <t>刘佳</t>
  </si>
  <si>
    <t>2320210141</t>
  </si>
  <si>
    <t>陆雨婕</t>
  </si>
  <si>
    <t>2320210104</t>
  </si>
  <si>
    <t>李珊珊</t>
  </si>
  <si>
    <t>2320210132</t>
  </si>
  <si>
    <t>李佳乐</t>
  </si>
  <si>
    <t>2320210135</t>
  </si>
  <si>
    <t>王晓雯</t>
  </si>
  <si>
    <t>2320210131</t>
  </si>
  <si>
    <t>冯鑫颖</t>
  </si>
  <si>
    <t>2320210169</t>
  </si>
  <si>
    <t>陈敏</t>
  </si>
  <si>
    <t>2320210100</t>
  </si>
  <si>
    <t>王大学</t>
  </si>
  <si>
    <t>2320210147</t>
  </si>
  <si>
    <t>温君君</t>
  </si>
  <si>
    <t>2320210151</t>
  </si>
  <si>
    <t>苗滢</t>
  </si>
  <si>
    <t>2320210102</t>
  </si>
  <si>
    <t>刘诗杰</t>
  </si>
  <si>
    <t>2320210143</t>
  </si>
  <si>
    <t>李禧</t>
  </si>
  <si>
    <t>2320210144</t>
  </si>
  <si>
    <t>审计2151</t>
  </si>
  <si>
    <t>贾雪榕</t>
  </si>
  <si>
    <t>卢淑莹</t>
  </si>
  <si>
    <t>审计2152</t>
  </si>
  <si>
    <t>庄芯蕊</t>
  </si>
  <si>
    <t>周欣桐</t>
  </si>
  <si>
    <t>审计2154</t>
  </si>
  <si>
    <t>陈谊霖静</t>
  </si>
  <si>
    <t>审计2153</t>
  </si>
  <si>
    <t>张王沁</t>
  </si>
  <si>
    <t>王宁</t>
  </si>
  <si>
    <t>顾雅</t>
  </si>
  <si>
    <t>王鹏程</t>
  </si>
  <si>
    <t>会计2156</t>
  </si>
  <si>
    <t>匡润芡</t>
  </si>
  <si>
    <t>孟雨薇</t>
  </si>
  <si>
    <t>凌雪</t>
  </si>
  <si>
    <t>徐辰宇</t>
  </si>
  <si>
    <t>蒋桐</t>
  </si>
  <si>
    <t>孙濛濛</t>
  </si>
  <si>
    <t>乔梦婷</t>
  </si>
  <si>
    <t>陈亦枫</t>
  </si>
  <si>
    <t>杨睿超</t>
  </si>
  <si>
    <t>张欣</t>
  </si>
  <si>
    <t>庞敏</t>
  </si>
  <si>
    <t>高淑蕾</t>
  </si>
  <si>
    <t>倪文茜</t>
  </si>
  <si>
    <t>邢佳娱</t>
  </si>
  <si>
    <t>李娜</t>
  </si>
  <si>
    <t>张雨婕</t>
  </si>
  <si>
    <t>陈咸艳</t>
  </si>
  <si>
    <t>吴琼</t>
  </si>
  <si>
    <t>张颖</t>
  </si>
  <si>
    <t>王奕</t>
  </si>
  <si>
    <t>葛梦怡</t>
  </si>
  <si>
    <t>徐佳琦</t>
  </si>
  <si>
    <t>翟曼婷</t>
  </si>
  <si>
    <t>邓金金</t>
  </si>
  <si>
    <t>闫秋如</t>
  </si>
  <si>
    <t>孙雅婷</t>
  </si>
  <si>
    <t>杭琪</t>
  </si>
  <si>
    <t>钟清平</t>
  </si>
  <si>
    <t>刘小驰</t>
  </si>
  <si>
    <t>宋佳</t>
  </si>
  <si>
    <t>王腾飞</t>
  </si>
  <si>
    <t>刘蕊佳</t>
  </si>
  <si>
    <t>吴娟</t>
  </si>
  <si>
    <t>胡欣怡</t>
  </si>
  <si>
    <t>薛欣悦</t>
  </si>
  <si>
    <t>余雨梦</t>
  </si>
  <si>
    <t>李欣蓉</t>
  </si>
  <si>
    <t>李可可</t>
  </si>
  <si>
    <t>周妍</t>
  </si>
  <si>
    <t>曹国阳</t>
  </si>
  <si>
    <t>陈芯茹</t>
  </si>
  <si>
    <t>蒋雯雯</t>
  </si>
  <si>
    <t>严苏凡</t>
  </si>
  <si>
    <t>曹佳宇</t>
  </si>
  <si>
    <t>孙艺嫣</t>
  </si>
  <si>
    <t>陈韬羽</t>
  </si>
  <si>
    <t>王莹</t>
  </si>
  <si>
    <t>赵璟艳</t>
  </si>
  <si>
    <t>杨莹</t>
  </si>
  <si>
    <t>刘浚锋</t>
  </si>
  <si>
    <t>陈姸</t>
  </si>
  <si>
    <t>曹南南</t>
  </si>
  <si>
    <t>邓静游</t>
  </si>
  <si>
    <t>周茹楠</t>
  </si>
  <si>
    <t>霍品晔</t>
  </si>
  <si>
    <t>叶雨涵</t>
  </si>
  <si>
    <t>王雨欣</t>
  </si>
  <si>
    <t>房凤林</t>
  </si>
  <si>
    <t>刘心瑶</t>
  </si>
  <si>
    <t>吴佳琳</t>
  </si>
  <si>
    <t>张洪炜</t>
  </si>
  <si>
    <t>张雅娴</t>
  </si>
  <si>
    <t>黄舜杰</t>
  </si>
  <si>
    <t>邵颖</t>
  </si>
  <si>
    <t>陈露瑶</t>
  </si>
  <si>
    <t>王朋</t>
  </si>
  <si>
    <t>许玲</t>
  </si>
  <si>
    <t>宋鑫琦</t>
  </si>
  <si>
    <t>徐昕茹</t>
  </si>
  <si>
    <t>袁淄</t>
  </si>
  <si>
    <t>胡昕杨</t>
  </si>
  <si>
    <t>王嘉鑫</t>
  </si>
  <si>
    <t>林新玉</t>
  </si>
  <si>
    <t>徐思思</t>
  </si>
  <si>
    <t>韩文怡</t>
  </si>
  <si>
    <t>张念然</t>
  </si>
  <si>
    <t>雷歆怡</t>
  </si>
  <si>
    <t>徐晗</t>
  </si>
  <si>
    <t>景慧香</t>
  </si>
  <si>
    <t>王欣雨</t>
  </si>
  <si>
    <t>王其凤</t>
  </si>
  <si>
    <t>杨云清</t>
  </si>
  <si>
    <t>张宇洁</t>
  </si>
  <si>
    <t>张佳怡</t>
  </si>
  <si>
    <t>季一诺</t>
  </si>
  <si>
    <t>王志程</t>
  </si>
  <si>
    <t>姜艺婷</t>
  </si>
  <si>
    <t>熊美静</t>
  </si>
  <si>
    <t>黄玉涵</t>
  </si>
  <si>
    <t>会计2152</t>
  </si>
  <si>
    <t>乔子馨</t>
  </si>
  <si>
    <t>2220211230</t>
  </si>
  <si>
    <t>杨静</t>
  </si>
  <si>
    <t>会计2153</t>
  </si>
  <si>
    <t>高羽齐</t>
  </si>
  <si>
    <t>2220210758</t>
  </si>
  <si>
    <t>于成艳</t>
  </si>
  <si>
    <t>2220210716</t>
  </si>
  <si>
    <t>胡家愉</t>
  </si>
  <si>
    <t>2220210410</t>
  </si>
  <si>
    <t>刘静</t>
  </si>
  <si>
    <t>2220210964</t>
  </si>
  <si>
    <t>吕诗曼</t>
  </si>
  <si>
    <t>2220211087</t>
  </si>
  <si>
    <t>会计2154</t>
  </si>
  <si>
    <t>施雯婧</t>
  </si>
  <si>
    <t>2220211001</t>
  </si>
  <si>
    <t>张稚若</t>
  </si>
  <si>
    <t>2220211126</t>
  </si>
  <si>
    <t>会计2151</t>
  </si>
  <si>
    <t>陈紫萱</t>
  </si>
  <si>
    <t>2220210720</t>
  </si>
  <si>
    <t>倪萍</t>
  </si>
  <si>
    <t>2220211206</t>
  </si>
  <si>
    <t>会计2155</t>
  </si>
  <si>
    <t>刘艺</t>
  </si>
  <si>
    <t>2220211102</t>
  </si>
  <si>
    <t>顾杰</t>
  </si>
  <si>
    <t>2220211184</t>
  </si>
  <si>
    <t>杭心怡</t>
  </si>
  <si>
    <t>2220211254</t>
  </si>
  <si>
    <t>井旭</t>
  </si>
  <si>
    <t>2220211406</t>
  </si>
  <si>
    <t>倪梅</t>
  </si>
  <si>
    <t>2220211010</t>
  </si>
  <si>
    <t>谢雨佳</t>
  </si>
  <si>
    <t>2220211068</t>
  </si>
  <si>
    <t>杨子</t>
  </si>
  <si>
    <t>2220210319</t>
  </si>
  <si>
    <t>吴彤雨</t>
  </si>
  <si>
    <t>2220211913</t>
  </si>
  <si>
    <t>管宇婕</t>
  </si>
  <si>
    <t>2220210997</t>
  </si>
  <si>
    <t>朱心岑</t>
  </si>
  <si>
    <t>2220210905</t>
  </si>
  <si>
    <t>赵成侠</t>
  </si>
  <si>
    <t>2220211487</t>
  </si>
  <si>
    <t>苑梦晴</t>
  </si>
  <si>
    <t>2220211504</t>
  </si>
  <si>
    <t>薄茗芳</t>
  </si>
  <si>
    <t>2220210832</t>
  </si>
  <si>
    <t>刘邦妮</t>
  </si>
  <si>
    <t>2220211772</t>
  </si>
  <si>
    <t>楼静</t>
  </si>
  <si>
    <t>2220210088</t>
  </si>
  <si>
    <t>熊素娟</t>
  </si>
  <si>
    <t>2220211900</t>
  </si>
  <si>
    <t>赵耀</t>
  </si>
  <si>
    <t>2220211097</t>
  </si>
  <si>
    <t>张德仪</t>
  </si>
  <si>
    <t>2220211236</t>
  </si>
  <si>
    <t>丁张祺</t>
  </si>
  <si>
    <t>2220210606</t>
  </si>
  <si>
    <t>王煦萱</t>
  </si>
  <si>
    <t>2220211616</t>
  </si>
  <si>
    <t>杨青</t>
  </si>
  <si>
    <t>2220211904</t>
  </si>
  <si>
    <t>林益佳</t>
  </si>
  <si>
    <t>2220211662</t>
  </si>
  <si>
    <t>王笑然</t>
  </si>
  <si>
    <t>2220210086</t>
  </si>
  <si>
    <t>章昕怡</t>
  </si>
  <si>
    <t>2220210307</t>
  </si>
  <si>
    <t>许欣然</t>
  </si>
  <si>
    <t>2220211452</t>
  </si>
  <si>
    <t>王若宁</t>
  </si>
  <si>
    <t>2220212072</t>
  </si>
  <si>
    <t>贺欣雨</t>
  </si>
  <si>
    <t>2220212059</t>
  </si>
  <si>
    <t>丁锐佳</t>
  </si>
  <si>
    <t>2220211310</t>
  </si>
  <si>
    <t>冯子扬</t>
  </si>
  <si>
    <t>2220211270</t>
  </si>
  <si>
    <t>马思琪</t>
  </si>
  <si>
    <t>2220211049</t>
  </si>
  <si>
    <t>龙子钰</t>
  </si>
  <si>
    <t>2220210773</t>
  </si>
  <si>
    <t>陈国敏</t>
  </si>
  <si>
    <t>2220210871</t>
  </si>
  <si>
    <t>刘淞月</t>
  </si>
  <si>
    <t>2220210835</t>
  </si>
  <si>
    <t>许梦洁</t>
  </si>
  <si>
    <t>2220210708</t>
  </si>
  <si>
    <t>徐颖</t>
  </si>
  <si>
    <t>2220210646</t>
  </si>
  <si>
    <t>周臻浩</t>
  </si>
  <si>
    <t>2220210019</t>
  </si>
  <si>
    <t>谢琬妍</t>
  </si>
  <si>
    <t>2220210413</t>
  </si>
  <si>
    <t>张徐辰</t>
  </si>
  <si>
    <t>2220210935</t>
  </si>
  <si>
    <t>贾依婷</t>
  </si>
  <si>
    <t>2220210929</t>
  </si>
  <si>
    <t>彭方园</t>
  </si>
  <si>
    <t>2220212056</t>
  </si>
  <si>
    <t>顾苗苗</t>
  </si>
  <si>
    <t>2220211368</t>
  </si>
  <si>
    <t>顾小满</t>
  </si>
  <si>
    <t>2220210949</t>
  </si>
  <si>
    <t>徐杰羚</t>
  </si>
  <si>
    <t>2220210682</t>
  </si>
  <si>
    <t>朱琳</t>
  </si>
  <si>
    <t>2220210647</t>
  </si>
  <si>
    <t>翁佳欣</t>
  </si>
  <si>
    <t>2220212239</t>
  </si>
  <si>
    <t>刘福艳</t>
  </si>
  <si>
    <t>2220211271</t>
  </si>
  <si>
    <t>陈苏阳</t>
  </si>
  <si>
    <t>2220211188</t>
  </si>
  <si>
    <t>沈佳妍</t>
  </si>
  <si>
    <t>2220210925</t>
  </si>
  <si>
    <t>俞欣彤</t>
  </si>
  <si>
    <t>2220210900</t>
  </si>
  <si>
    <t>钱王全</t>
  </si>
  <si>
    <t>2220211886</t>
  </si>
  <si>
    <t>郭菲菲</t>
  </si>
  <si>
    <t>2220211557</t>
  </si>
  <si>
    <t>郭亦娟</t>
  </si>
  <si>
    <t>2220211476</t>
  </si>
  <si>
    <t>姚钰楠</t>
  </si>
  <si>
    <t>2220210428</t>
  </si>
  <si>
    <t>陈锐</t>
  </si>
  <si>
    <t>2220211670</t>
  </si>
  <si>
    <t>刘滋森</t>
  </si>
  <si>
    <t>2220211133</t>
  </si>
  <si>
    <t>黄子扬</t>
  </si>
  <si>
    <t>2220210092</t>
  </si>
  <si>
    <t>王慧雯</t>
  </si>
  <si>
    <t>2220210967</t>
  </si>
  <si>
    <t>张晓慧</t>
  </si>
  <si>
    <t>2220212316</t>
  </si>
  <si>
    <t>2220211158</t>
  </si>
  <si>
    <t>陈柯昊</t>
  </si>
  <si>
    <t>2220210347</t>
  </si>
  <si>
    <t>杨景延</t>
  </si>
  <si>
    <t>2220211064</t>
  </si>
  <si>
    <t>李淑琳</t>
  </si>
  <si>
    <t>2220210189</t>
  </si>
  <si>
    <t>李震</t>
  </si>
  <si>
    <t>2220212086</t>
  </si>
  <si>
    <t>俞乐源</t>
  </si>
  <si>
    <t>2220210602</t>
  </si>
  <si>
    <t>蔡莹莹</t>
  </si>
  <si>
    <t>2220210129</t>
  </si>
  <si>
    <t>顾文晖</t>
  </si>
  <si>
    <t>2220211003</t>
  </si>
  <si>
    <t>俞文浩</t>
  </si>
  <si>
    <t>2220210540</t>
  </si>
  <si>
    <t>李亚雯</t>
  </si>
  <si>
    <t>2220211043</t>
  </si>
  <si>
    <t>陆程阳</t>
  </si>
  <si>
    <t>2220211257</t>
  </si>
  <si>
    <t>许海梁</t>
  </si>
  <si>
    <t>2220210190</t>
  </si>
  <si>
    <t>钮陈阳</t>
  </si>
  <si>
    <t>2220210860</t>
  </si>
  <si>
    <t>张思睿</t>
  </si>
  <si>
    <t>2220210227</t>
  </si>
  <si>
    <t>吕慧娟</t>
  </si>
  <si>
    <t>2220210296</t>
  </si>
  <si>
    <t>钱嘉欣</t>
  </si>
  <si>
    <t>2220211891</t>
  </si>
  <si>
    <t>徐银</t>
  </si>
  <si>
    <t>2220211638</t>
  </si>
  <si>
    <t>蔡雨盟</t>
  </si>
  <si>
    <t>2220210463</t>
  </si>
  <si>
    <t>张莉</t>
  </si>
  <si>
    <t>2220211366</t>
  </si>
  <si>
    <t>刘倩</t>
  </si>
  <si>
    <t>2220212066</t>
  </si>
  <si>
    <t>吴杨</t>
  </si>
  <si>
    <t>2220211152</t>
  </si>
  <si>
    <t>钱钰</t>
  </si>
  <si>
    <t>2220210257</t>
  </si>
  <si>
    <t>王子予</t>
  </si>
  <si>
    <t>2220210578</t>
  </si>
  <si>
    <t>财管2151</t>
  </si>
  <si>
    <t>黄鑫叶</t>
  </si>
  <si>
    <t>2220211287</t>
  </si>
  <si>
    <t>王亚莉</t>
  </si>
  <si>
    <t>财管2154</t>
  </si>
  <si>
    <t>王小萌</t>
  </si>
  <si>
    <t>2220210074</t>
  </si>
  <si>
    <t>植玉</t>
  </si>
  <si>
    <t>2220210534</t>
  </si>
  <si>
    <t>刘皓鸣</t>
  </si>
  <si>
    <t>2220211342</t>
  </si>
  <si>
    <t>薛芬</t>
  </si>
  <si>
    <t>2220210295</t>
  </si>
  <si>
    <t>财管2152</t>
  </si>
  <si>
    <t>柳文</t>
  </si>
  <si>
    <t>2220210356</t>
  </si>
  <si>
    <t>王琦</t>
  </si>
  <si>
    <t>2220210119</t>
  </si>
  <si>
    <t>胡怡琳</t>
  </si>
  <si>
    <t>2220210084</t>
  </si>
  <si>
    <t>董洁</t>
  </si>
  <si>
    <t>2220210438</t>
  </si>
  <si>
    <t>刘紫轩</t>
  </si>
  <si>
    <t>2220210258</t>
  </si>
  <si>
    <t>徐冰冰</t>
  </si>
  <si>
    <t>2220211031</t>
  </si>
  <si>
    <t>财管2153</t>
  </si>
  <si>
    <t>杜远芳</t>
  </si>
  <si>
    <t>2220210440</t>
  </si>
  <si>
    <t>廖羽彤</t>
  </si>
  <si>
    <t>2220210143</t>
  </si>
  <si>
    <t>曹起彰</t>
  </si>
  <si>
    <t>2220210974</t>
  </si>
  <si>
    <t>赵铭珂</t>
  </si>
  <si>
    <t>2220211359</t>
  </si>
  <si>
    <t>杨鸿敏</t>
  </si>
  <si>
    <t>2220212010</t>
  </si>
  <si>
    <t>王雨婷</t>
  </si>
  <si>
    <t>2220210272</t>
  </si>
  <si>
    <t>朱熠文</t>
  </si>
  <si>
    <t>2220210874</t>
  </si>
  <si>
    <t>刘春烨</t>
  </si>
  <si>
    <t>2220211025</t>
  </si>
  <si>
    <t>谈泽慧</t>
  </si>
  <si>
    <t>2220211645</t>
  </si>
  <si>
    <t>许荷琴</t>
  </si>
  <si>
    <t>2220211378</t>
  </si>
  <si>
    <t>汤紫艳</t>
  </si>
  <si>
    <t>2220210844</t>
  </si>
  <si>
    <t>李彤</t>
  </si>
  <si>
    <t>2220211692</t>
  </si>
  <si>
    <t>李亚男</t>
  </si>
  <si>
    <t>2220210579</t>
  </si>
  <si>
    <t>王溪苡</t>
  </si>
  <si>
    <t>2220210834</t>
  </si>
  <si>
    <t>孙卉芝</t>
  </si>
  <si>
    <t>2220211115</t>
  </si>
  <si>
    <t>陈明</t>
  </si>
  <si>
    <t>2220211198</t>
  </si>
  <si>
    <t>薛佳怡</t>
  </si>
  <si>
    <t>2220210923</t>
  </si>
  <si>
    <t>汤慧颖</t>
  </si>
  <si>
    <t>2220210961</t>
  </si>
  <si>
    <t>徐婧语</t>
  </si>
  <si>
    <t>2220210487</t>
  </si>
  <si>
    <t>李杨</t>
  </si>
  <si>
    <t>2220210248</t>
  </si>
  <si>
    <t>张杜娟</t>
  </si>
  <si>
    <t>2220212149</t>
  </si>
  <si>
    <t>王祥宇</t>
  </si>
  <si>
    <t>2220210360</t>
  </si>
  <si>
    <t>袁新宇</t>
  </si>
  <si>
    <t>2220211227</t>
  </si>
  <si>
    <t>李政阳</t>
  </si>
  <si>
    <t>2220210744</t>
  </si>
  <si>
    <t>张倩</t>
  </si>
  <si>
    <t>2220211259</t>
  </si>
  <si>
    <t>郑佳昱</t>
  </si>
  <si>
    <t>2220210015</t>
  </si>
  <si>
    <t>戴玉婷</t>
  </si>
  <si>
    <t>2220210447</t>
  </si>
  <si>
    <t>胡钰晗</t>
  </si>
  <si>
    <t>2220212019</t>
  </si>
  <si>
    <t>刘琪</t>
  </si>
  <si>
    <t>2220211288</t>
  </si>
  <si>
    <t>孟裕圆</t>
  </si>
  <si>
    <t>2220210600</t>
  </si>
  <si>
    <t>王瑞</t>
  </si>
  <si>
    <t>2220210782</t>
  </si>
  <si>
    <t>孙琳茹</t>
  </si>
  <si>
    <t>2220210025</t>
  </si>
  <si>
    <t>彭茜</t>
  </si>
  <si>
    <t>2220210965</t>
  </si>
  <si>
    <t>单澍雯</t>
  </si>
  <si>
    <t>2220210678</t>
  </si>
  <si>
    <t>马艺芃</t>
  </si>
  <si>
    <t>2220210756</t>
  </si>
  <si>
    <t>史旭东</t>
  </si>
  <si>
    <t>2220212148</t>
  </si>
  <si>
    <t>平卓琦</t>
  </si>
  <si>
    <t>2220210048</t>
  </si>
  <si>
    <t>陈姣颖</t>
  </si>
  <si>
    <t>2220210080</t>
  </si>
  <si>
    <t>李静</t>
  </si>
  <si>
    <t>2220212121</t>
  </si>
  <si>
    <t>方譞琪</t>
  </si>
  <si>
    <t>2220210907</t>
  </si>
  <si>
    <t>蒋昌伟</t>
  </si>
  <si>
    <t>2220210942</t>
  </si>
  <si>
    <t>张盈</t>
  </si>
  <si>
    <t>2220211333</t>
  </si>
  <si>
    <t>成荷依</t>
  </si>
  <si>
    <t>2220211529</t>
  </si>
  <si>
    <t>刘思彤</t>
  </si>
  <si>
    <t>2220210489</t>
  </si>
  <si>
    <t>金欣玥</t>
  </si>
  <si>
    <t>2220211336</t>
  </si>
  <si>
    <t>蒋林姣</t>
  </si>
  <si>
    <t>2220210154</t>
  </si>
  <si>
    <t>熊厚乐</t>
  </si>
  <si>
    <t>2220210045</t>
  </si>
  <si>
    <t>陈新月</t>
  </si>
  <si>
    <t>2220211101</t>
  </si>
  <si>
    <t>单尹</t>
  </si>
  <si>
    <t>2220211159</t>
  </si>
  <si>
    <t>吴晓</t>
  </si>
  <si>
    <t>2220212018</t>
  </si>
  <si>
    <t>顾彩萍</t>
  </si>
  <si>
    <t>2220211260</t>
  </si>
  <si>
    <t>刘桂君</t>
  </si>
  <si>
    <t>2220211626</t>
  </si>
  <si>
    <t>余聪颖</t>
  </si>
  <si>
    <t>2220210141</t>
  </si>
  <si>
    <t>邵金宇</t>
  </si>
  <si>
    <t>2220211783</t>
  </si>
  <si>
    <t>吴诗雨</t>
  </si>
  <si>
    <t>2220212254</t>
  </si>
  <si>
    <t>王鑫</t>
  </si>
  <si>
    <t>2220210169</t>
  </si>
  <si>
    <t>黄婵</t>
  </si>
  <si>
    <t>2220212147</t>
  </si>
  <si>
    <t>陈博</t>
  </si>
  <si>
    <t>2220210695</t>
  </si>
  <si>
    <t>江雨欣</t>
  </si>
  <si>
    <t>2220212012</t>
  </si>
  <si>
    <t>韩怡婷</t>
  </si>
  <si>
    <t>2220211496</t>
  </si>
  <si>
    <t>柯琪</t>
  </si>
  <si>
    <t>2220210735</t>
  </si>
  <si>
    <t>项欣雨</t>
  </si>
  <si>
    <t>2220211291</t>
  </si>
  <si>
    <t>刘瑾</t>
  </si>
  <si>
    <t>2220211401</t>
  </si>
  <si>
    <t>王佳</t>
  </si>
  <si>
    <t>2220211338</t>
  </si>
  <si>
    <t>杨岚</t>
  </si>
  <si>
    <t>2220210298</t>
  </si>
  <si>
    <t>黄蕊</t>
  </si>
  <si>
    <t>2220211633</t>
  </si>
  <si>
    <t>黄然然</t>
  </si>
  <si>
    <t>2220211863</t>
  </si>
  <si>
    <t>会计2057</t>
  </si>
  <si>
    <t>邱洁</t>
  </si>
  <si>
    <t>2220190800</t>
  </si>
  <si>
    <t>冯诗琪</t>
  </si>
  <si>
    <t>褚一帆</t>
  </si>
  <si>
    <t>2220200086</t>
  </si>
  <si>
    <t>赵晓娅</t>
  </si>
  <si>
    <t>2220200274</t>
  </si>
  <si>
    <t>张梦馨</t>
  </si>
  <si>
    <t>2220200278</t>
  </si>
  <si>
    <t>徐甜甜</t>
  </si>
  <si>
    <t>2220200558</t>
  </si>
  <si>
    <t>史辰瑜</t>
  </si>
  <si>
    <t>2220200639</t>
  </si>
  <si>
    <t>万祖凤</t>
  </si>
  <si>
    <t>2220200724</t>
  </si>
  <si>
    <t>杨柳青</t>
  </si>
  <si>
    <t>2220200744</t>
  </si>
  <si>
    <t>万婷婷</t>
  </si>
  <si>
    <t>2220200745</t>
  </si>
  <si>
    <t>冀鹏宇</t>
  </si>
  <si>
    <t>2220200752</t>
  </si>
  <si>
    <t>赵芯晨</t>
  </si>
  <si>
    <t>2220200768</t>
  </si>
  <si>
    <t>季茹蓉</t>
  </si>
  <si>
    <t>2220200923</t>
  </si>
  <si>
    <t>许春雨</t>
  </si>
  <si>
    <t>2220200934</t>
  </si>
  <si>
    <t>高菁</t>
  </si>
  <si>
    <t>2220201184</t>
  </si>
  <si>
    <t>陈筱玥</t>
  </si>
  <si>
    <t>2220201282</t>
  </si>
  <si>
    <t>周凯悦</t>
  </si>
  <si>
    <t>2220201330</t>
  </si>
  <si>
    <t>刘佳琦</t>
  </si>
  <si>
    <t>2220201333</t>
  </si>
  <si>
    <t>陈雨</t>
  </si>
  <si>
    <t>2220201334</t>
  </si>
  <si>
    <t>陈妮</t>
  </si>
  <si>
    <t>2220201340</t>
  </si>
  <si>
    <t>王梦娅</t>
  </si>
  <si>
    <t>2220201343</t>
  </si>
  <si>
    <t>王亚楠</t>
  </si>
  <si>
    <t>2220201357</t>
  </si>
  <si>
    <t>袁媛</t>
  </si>
  <si>
    <t>2220201380</t>
  </si>
  <si>
    <t>吴月</t>
  </si>
  <si>
    <t>2220201384</t>
  </si>
  <si>
    <t>许广秀</t>
  </si>
  <si>
    <t>2220201423</t>
  </si>
  <si>
    <t>臧慧</t>
  </si>
  <si>
    <t>2220201431</t>
  </si>
  <si>
    <t>赵佳欢</t>
  </si>
  <si>
    <t>2220201433</t>
  </si>
  <si>
    <t>杨美晨</t>
  </si>
  <si>
    <t>2220201434</t>
  </si>
  <si>
    <t>陈梦琳</t>
  </si>
  <si>
    <t>2220201435</t>
  </si>
  <si>
    <t>管生洁</t>
  </si>
  <si>
    <t>2220201436</t>
  </si>
  <si>
    <t>王喜凤</t>
  </si>
  <si>
    <t>2220201575</t>
  </si>
  <si>
    <t>王欣瑶</t>
  </si>
  <si>
    <t>2220201952</t>
  </si>
  <si>
    <t>林安琪</t>
  </si>
  <si>
    <t>2220202047</t>
  </si>
  <si>
    <t>邵卓宁</t>
  </si>
  <si>
    <t>2220202109</t>
  </si>
  <si>
    <t>苏畅</t>
  </si>
  <si>
    <t>2220202140</t>
  </si>
  <si>
    <t>江杰</t>
  </si>
  <si>
    <t>2220202185</t>
  </si>
  <si>
    <t>会计2058</t>
  </si>
  <si>
    <t>岳艳丽</t>
  </si>
  <si>
    <t>2220200323</t>
  </si>
  <si>
    <t>肖其兴</t>
  </si>
  <si>
    <t>2220200326</t>
  </si>
  <si>
    <t>解紫莹</t>
  </si>
  <si>
    <t>2220200706</t>
  </si>
  <si>
    <t>葛宇洋</t>
  </si>
  <si>
    <t>2220200981</t>
  </si>
  <si>
    <t>王程禹</t>
  </si>
  <si>
    <t>2220200998</t>
  </si>
  <si>
    <t>王丽</t>
  </si>
  <si>
    <t>2220201000</t>
  </si>
  <si>
    <t>李馨洋</t>
  </si>
  <si>
    <t>2220201445</t>
  </si>
  <si>
    <t>张伊婷</t>
  </si>
  <si>
    <t>2220201453</t>
  </si>
  <si>
    <t>张睿</t>
  </si>
  <si>
    <t>2220201455</t>
  </si>
  <si>
    <t>杜梦圆</t>
  </si>
  <si>
    <t>2220201456</t>
  </si>
  <si>
    <t>钱心雨</t>
  </si>
  <si>
    <t>2220201458</t>
  </si>
  <si>
    <t>徐静</t>
  </si>
  <si>
    <t>2220201463</t>
  </si>
  <si>
    <t>王沁怡</t>
  </si>
  <si>
    <t>2220201465</t>
  </si>
  <si>
    <t>夏陆颖</t>
  </si>
  <si>
    <t>2220201466</t>
  </si>
  <si>
    <t>杨丹</t>
  </si>
  <si>
    <t>2220201469</t>
  </si>
  <si>
    <t>吴涵</t>
  </si>
  <si>
    <t>2220201472</t>
  </si>
  <si>
    <t>张暄瑶</t>
  </si>
  <si>
    <t>2220201474</t>
  </si>
  <si>
    <t>席德瑞</t>
  </si>
  <si>
    <t>2220201475</t>
  </si>
  <si>
    <t>邵丹</t>
  </si>
  <si>
    <t>2220201534</t>
  </si>
  <si>
    <t>程菲</t>
  </si>
  <si>
    <t>2220201604</t>
  </si>
  <si>
    <t>黎紫琴</t>
  </si>
  <si>
    <t>2220201605</t>
  </si>
  <si>
    <t>任亚南</t>
  </si>
  <si>
    <t>2220201764</t>
  </si>
  <si>
    <t>刘娇阳</t>
  </si>
  <si>
    <t>2220201967</t>
  </si>
  <si>
    <t>王旭</t>
  </si>
  <si>
    <t>2220202000</t>
  </si>
  <si>
    <t>周新玥</t>
  </si>
  <si>
    <t>2220202013</t>
  </si>
  <si>
    <t>赵瑞云</t>
  </si>
  <si>
    <t>2220202029</t>
  </si>
  <si>
    <t>会计2052</t>
  </si>
  <si>
    <t>许浩然</t>
  </si>
  <si>
    <t>2220180769</t>
  </si>
  <si>
    <t>赵悌芳</t>
  </si>
  <si>
    <t>王正翰</t>
  </si>
  <si>
    <t>2220182206</t>
  </si>
  <si>
    <t>王枫月</t>
  </si>
  <si>
    <t>2220200114</t>
  </si>
  <si>
    <t>赵凡斐</t>
  </si>
  <si>
    <t>2220200376</t>
  </si>
  <si>
    <t>丁贝奇</t>
  </si>
  <si>
    <t>2220200429</t>
  </si>
  <si>
    <t>唐鹏玲</t>
  </si>
  <si>
    <t>2220200449</t>
  </si>
  <si>
    <t>张蕊</t>
  </si>
  <si>
    <t>2220200460</t>
  </si>
  <si>
    <t>董家威</t>
  </si>
  <si>
    <t>2220200473</t>
  </si>
  <si>
    <t>华莹莹</t>
  </si>
  <si>
    <t>2220201022</t>
  </si>
  <si>
    <t>包瑜斐</t>
  </si>
  <si>
    <t>2220201035</t>
  </si>
  <si>
    <t>张宇</t>
  </si>
  <si>
    <t>2220201060</t>
  </si>
  <si>
    <t>蔡伊琳</t>
  </si>
  <si>
    <t>2220201064</t>
  </si>
  <si>
    <t>陈曦</t>
  </si>
  <si>
    <t>2220201072</t>
  </si>
  <si>
    <t>王恒瑞</t>
  </si>
  <si>
    <t>2220201091</t>
  </si>
  <si>
    <t>刘青青</t>
  </si>
  <si>
    <t>2220201542</t>
  </si>
  <si>
    <t>胡瑞莱</t>
  </si>
  <si>
    <t>2220201550</t>
  </si>
  <si>
    <t>刁陈利</t>
  </si>
  <si>
    <t>2220201753</t>
  </si>
  <si>
    <t>刘飞艳</t>
  </si>
  <si>
    <t>2220201990</t>
  </si>
  <si>
    <t>会计2053</t>
  </si>
  <si>
    <t>徐彬</t>
  </si>
  <si>
    <t>2220181127</t>
  </si>
  <si>
    <t>王颖</t>
  </si>
  <si>
    <t>2220200404</t>
  </si>
  <si>
    <t>曹颖</t>
  </si>
  <si>
    <t>2220200406</t>
  </si>
  <si>
    <t>陆亚男</t>
  </si>
  <si>
    <t>2220200426</t>
  </si>
  <si>
    <t>孟凡婷</t>
  </si>
  <si>
    <t>2220200468</t>
  </si>
  <si>
    <t>卜芸</t>
  </si>
  <si>
    <t>2220200471</t>
  </si>
  <si>
    <t>李莹莹</t>
  </si>
  <si>
    <t>2220201056</t>
  </si>
  <si>
    <t>孙玉玉</t>
  </si>
  <si>
    <t>2220201089</t>
  </si>
  <si>
    <t>徐蕊</t>
  </si>
  <si>
    <t>2220201093</t>
  </si>
  <si>
    <t>李扬</t>
  </si>
  <si>
    <t>2220201096</t>
  </si>
  <si>
    <t>单永嘉</t>
  </si>
  <si>
    <t>2220201102</t>
  </si>
  <si>
    <t>刘雅君</t>
  </si>
  <si>
    <t>2220201547</t>
  </si>
  <si>
    <t>闫蕊</t>
  </si>
  <si>
    <t>2220201750</t>
  </si>
  <si>
    <t>任泽钰</t>
  </si>
  <si>
    <t>2220201924</t>
  </si>
  <si>
    <t>毛琪瑶</t>
  </si>
  <si>
    <t>2220202269</t>
  </si>
  <si>
    <t>会计2054</t>
  </si>
  <si>
    <t>2220200387</t>
  </si>
  <si>
    <t>李嘉欣</t>
  </si>
  <si>
    <t>2220200392</t>
  </si>
  <si>
    <t>赵雨婷</t>
  </si>
  <si>
    <t>2220200397</t>
  </si>
  <si>
    <t>王佩婷</t>
  </si>
  <si>
    <t>2220200398</t>
  </si>
  <si>
    <t>洪雨欣</t>
  </si>
  <si>
    <t>2220201021</t>
  </si>
  <si>
    <t>2220201038</t>
  </si>
  <si>
    <t>梁家琪</t>
  </si>
  <si>
    <t>2220201042</t>
  </si>
  <si>
    <t>陈明君</t>
  </si>
  <si>
    <t>2220201082</t>
  </si>
  <si>
    <t>鲍婕</t>
  </si>
  <si>
    <t>2220201086</t>
  </si>
  <si>
    <t>朱晓洁</t>
  </si>
  <si>
    <t>2220201992</t>
  </si>
  <si>
    <t>段陈航</t>
  </si>
  <si>
    <t>2220202063</t>
  </si>
  <si>
    <t>徐静静</t>
  </si>
  <si>
    <t>2220202064</t>
  </si>
  <si>
    <t>石佳蜜</t>
  </si>
  <si>
    <t>2220202065</t>
  </si>
  <si>
    <t>向文娟</t>
  </si>
  <si>
    <t>2220202268</t>
  </si>
  <si>
    <t>会计2055</t>
  </si>
  <si>
    <t>施颖</t>
  </si>
  <si>
    <t>2220200388</t>
  </si>
  <si>
    <t>2220200395</t>
  </si>
  <si>
    <t>陈思佳</t>
  </si>
  <si>
    <t>2220200407</t>
  </si>
  <si>
    <t>丁佳怡</t>
  </si>
  <si>
    <t>2220200411</t>
  </si>
  <si>
    <t>李海玲</t>
  </si>
  <si>
    <t>2220200412</t>
  </si>
  <si>
    <t>梁莹</t>
  </si>
  <si>
    <t>2220200423</t>
  </si>
  <si>
    <t>田新越</t>
  </si>
  <si>
    <t>2220200427</t>
  </si>
  <si>
    <t>李小沫</t>
  </si>
  <si>
    <t>2220201032</t>
  </si>
  <si>
    <t>朱佳利</t>
  </si>
  <si>
    <t>2220201039</t>
  </si>
  <si>
    <t>岳润泽</t>
  </si>
  <si>
    <t>2220201059</t>
  </si>
  <si>
    <t>田婷</t>
  </si>
  <si>
    <t>2220201085</t>
  </si>
  <si>
    <t>吴彦君</t>
  </si>
  <si>
    <t>2220201105</t>
  </si>
  <si>
    <t>花诗雨</t>
  </si>
  <si>
    <t>2220201549</t>
  </si>
  <si>
    <t>胡可欣</t>
  </si>
  <si>
    <t>2220201551</t>
  </si>
  <si>
    <t>楚凤</t>
  </si>
  <si>
    <t>2220201751</t>
  </si>
  <si>
    <t>沐世琴</t>
  </si>
  <si>
    <t>2220201928</t>
  </si>
  <si>
    <t>廖红</t>
  </si>
  <si>
    <t>2220202221</t>
  </si>
  <si>
    <t>会计2056</t>
  </si>
  <si>
    <t>朱鑫宇</t>
  </si>
  <si>
    <t>2220200113</t>
  </si>
  <si>
    <t>张蓓蓓</t>
  </si>
  <si>
    <t>2220200372</t>
  </si>
  <si>
    <t>季淑贤</t>
  </si>
  <si>
    <t>2220200415</t>
  </si>
  <si>
    <t>张宇轩</t>
  </si>
  <si>
    <t>2220200474</t>
  </si>
  <si>
    <t>陈力智</t>
  </si>
  <si>
    <t>2220201005</t>
  </si>
  <si>
    <t>梅鑫</t>
  </si>
  <si>
    <t>2220201008</t>
  </si>
  <si>
    <t>王逸璇</t>
  </si>
  <si>
    <t>2220201010</t>
  </si>
  <si>
    <t>袁心琦</t>
  </si>
  <si>
    <t>2220201011</t>
  </si>
  <si>
    <t>董文蕙</t>
  </si>
  <si>
    <t>2220201013</t>
  </si>
  <si>
    <t>蒋丁柠</t>
  </si>
  <si>
    <t>2220201018</t>
  </si>
  <si>
    <t>周睿哲</t>
  </si>
  <si>
    <t>2220201034</t>
  </si>
  <si>
    <t>周晨婷</t>
  </si>
  <si>
    <t>2220201062</t>
  </si>
  <si>
    <t>李晓</t>
  </si>
  <si>
    <t>2220201065</t>
  </si>
  <si>
    <t>纪晓娜</t>
  </si>
  <si>
    <t>2220201067</t>
  </si>
  <si>
    <t>马月</t>
  </si>
  <si>
    <t>2220201087</t>
  </si>
  <si>
    <t>钮莹</t>
  </si>
  <si>
    <t>2220201099</t>
  </si>
  <si>
    <t>彭思雨</t>
  </si>
  <si>
    <t>2220201540</t>
  </si>
  <si>
    <t>汪利玲</t>
  </si>
  <si>
    <t>2220201552</t>
  </si>
  <si>
    <t>薄高琳</t>
  </si>
  <si>
    <t>2220201685</t>
  </si>
  <si>
    <t>张璇</t>
  </si>
  <si>
    <t>2220201923</t>
  </si>
  <si>
    <t>肖丽</t>
  </si>
  <si>
    <t>2220202061</t>
  </si>
  <si>
    <t>张雪琴</t>
  </si>
  <si>
    <t>2220202224</t>
  </si>
  <si>
    <t>资怡晨</t>
  </si>
  <si>
    <t>2220202265</t>
  </si>
  <si>
    <t>会计2060</t>
  </si>
  <si>
    <t>卞洁</t>
  </si>
  <si>
    <t>2220201348</t>
  </si>
  <si>
    <t>李景程</t>
  </si>
  <si>
    <t>王俊瑶</t>
  </si>
  <si>
    <t>2220201808</t>
  </si>
  <si>
    <t>审计2051</t>
  </si>
  <si>
    <t>沈会</t>
  </si>
  <si>
    <t>2220200476</t>
  </si>
  <si>
    <t>韦琳</t>
  </si>
  <si>
    <t>2220200477</t>
  </si>
  <si>
    <t>李雯</t>
  </si>
  <si>
    <t>2220201108</t>
  </si>
  <si>
    <t>孙梦</t>
  </si>
  <si>
    <t>2220201122</t>
  </si>
  <si>
    <t>陈彦彤</t>
  </si>
  <si>
    <t>2220201129</t>
  </si>
  <si>
    <t>陈欣</t>
  </si>
  <si>
    <t>2220201140</t>
  </si>
  <si>
    <t>程悦</t>
  </si>
  <si>
    <t>2220201143</t>
  </si>
  <si>
    <t>马静娴</t>
  </si>
  <si>
    <t>2220201156</t>
  </si>
  <si>
    <t>陈子信</t>
  </si>
  <si>
    <t>2220201158</t>
  </si>
  <si>
    <t>夏紫立</t>
  </si>
  <si>
    <t>2220201558</t>
  </si>
  <si>
    <t>顿晓琦</t>
  </si>
  <si>
    <t>2220201994</t>
  </si>
  <si>
    <t>周佳伟</t>
  </si>
  <si>
    <t>2220202072</t>
  </si>
  <si>
    <t>陈梦丽</t>
  </si>
  <si>
    <t>2220202073</t>
  </si>
  <si>
    <t>姜文慧</t>
  </si>
  <si>
    <t>2220202129</t>
  </si>
  <si>
    <t>审计2052</t>
  </si>
  <si>
    <t>许恒宇</t>
  </si>
  <si>
    <t>2220180275</t>
  </si>
  <si>
    <t>王明宇</t>
  </si>
  <si>
    <t>2220200055</t>
  </si>
  <si>
    <t>毕皓冉</t>
  </si>
  <si>
    <t>2220200122</t>
  </si>
  <si>
    <t>李奕涵</t>
  </si>
  <si>
    <t>2220200182</t>
  </si>
  <si>
    <t>徐梦瑶</t>
  </si>
  <si>
    <t>2220200484</t>
  </si>
  <si>
    <t>盛文艺</t>
  </si>
  <si>
    <t>2220200491</t>
  </si>
  <si>
    <t>季盈</t>
  </si>
  <si>
    <t>2220200511</t>
  </si>
  <si>
    <t>朱姿璇</t>
  </si>
  <si>
    <t>2220200515</t>
  </si>
  <si>
    <t>唐婧轩</t>
  </si>
  <si>
    <t>2220200529</t>
  </si>
  <si>
    <t>刘陵吉</t>
  </si>
  <si>
    <t>2220201106</t>
  </si>
  <si>
    <t>商译丹</t>
  </si>
  <si>
    <t>2220201125</t>
  </si>
  <si>
    <t>华梦蕾</t>
  </si>
  <si>
    <t>2220201128</t>
  </si>
  <si>
    <t>陈颖</t>
  </si>
  <si>
    <t>2220201134</t>
  </si>
  <si>
    <t>韩敏</t>
  </si>
  <si>
    <t>2220201137</t>
  </si>
  <si>
    <t>吴梦</t>
  </si>
  <si>
    <t>2220201145</t>
  </si>
  <si>
    <t>庄澜</t>
  </si>
  <si>
    <t>2220201149</t>
  </si>
  <si>
    <t>秦淼</t>
  </si>
  <si>
    <t>2220201769</t>
  </si>
  <si>
    <t>冯可欣</t>
  </si>
  <si>
    <t>2220201997</t>
  </si>
  <si>
    <t>乔颖蓉</t>
  </si>
  <si>
    <t>2220202376</t>
  </si>
  <si>
    <t>审计2053</t>
  </si>
  <si>
    <t>辛雨桐</t>
  </si>
  <si>
    <t>2220200054</t>
  </si>
  <si>
    <t>卢紫璇</t>
  </si>
  <si>
    <t>2220200118</t>
  </si>
  <si>
    <t>席茂华</t>
  </si>
  <si>
    <t>2220200181</t>
  </si>
  <si>
    <t>董颖</t>
  </si>
  <si>
    <t>2220200492</t>
  </si>
  <si>
    <t>吴明轩</t>
  </si>
  <si>
    <t>2220200493</t>
  </si>
  <si>
    <t>王萱</t>
  </si>
  <si>
    <t>2220200496</t>
  </si>
  <si>
    <t>李泽生</t>
  </si>
  <si>
    <t>2220200498</t>
  </si>
  <si>
    <t>薛宇洁</t>
  </si>
  <si>
    <t>2220200512</t>
  </si>
  <si>
    <t>陈好</t>
  </si>
  <si>
    <t>2220200528</t>
  </si>
  <si>
    <t>徐长敏</t>
  </si>
  <si>
    <t>2220200531</t>
  </si>
  <si>
    <t>张秀丽</t>
  </si>
  <si>
    <t>2220201117</t>
  </si>
  <si>
    <t>柏岚冰</t>
  </si>
  <si>
    <t>2220201147</t>
  </si>
  <si>
    <t>李倩</t>
  </si>
  <si>
    <t>2220201151</t>
  </si>
  <si>
    <t>吴梦婷</t>
  </si>
  <si>
    <t>2220201768</t>
  </si>
  <si>
    <t>苟冰雪</t>
  </si>
  <si>
    <t>2220201845</t>
  </si>
  <si>
    <t>耿梦雅</t>
  </si>
  <si>
    <t>2220201998</t>
  </si>
  <si>
    <t>金韩宇</t>
  </si>
  <si>
    <t>2220202070</t>
  </si>
  <si>
    <t>林张欣</t>
  </si>
  <si>
    <t>2220202071</t>
  </si>
  <si>
    <t>审计2054</t>
  </si>
  <si>
    <t>袁冬冬</t>
  </si>
  <si>
    <t>2220180921</t>
  </si>
  <si>
    <t>林薰怡</t>
  </si>
  <si>
    <t>2220200180</t>
  </si>
  <si>
    <t>邵宇晴</t>
  </si>
  <si>
    <t>2220200494</t>
  </si>
  <si>
    <t>陆阳</t>
  </si>
  <si>
    <t>2220200499</t>
  </si>
  <si>
    <t>沈莹银</t>
  </si>
  <si>
    <t>2220200505</t>
  </si>
  <si>
    <t>张红</t>
  </si>
  <si>
    <t>2220201112</t>
  </si>
  <si>
    <t>范楚贤</t>
  </si>
  <si>
    <t>2220201136</t>
  </si>
  <si>
    <t>刘豫</t>
  </si>
  <si>
    <t>2220201150</t>
  </si>
  <si>
    <t>李熙琦</t>
  </si>
  <si>
    <t>2220201555</t>
  </si>
  <si>
    <t>郭政</t>
  </si>
  <si>
    <t>2220201932</t>
  </si>
  <si>
    <t>审计2055</t>
  </si>
  <si>
    <t>赵婉莹</t>
  </si>
  <si>
    <t>2220200094</t>
  </si>
  <si>
    <t>徐娴</t>
  </si>
  <si>
    <t>2220200248</t>
  </si>
  <si>
    <t>朱莉晴</t>
  </si>
  <si>
    <t>2220200750</t>
  </si>
  <si>
    <t>沙洁</t>
  </si>
  <si>
    <t>2220200765</t>
  </si>
  <si>
    <t>周子佳</t>
  </si>
  <si>
    <t>2220200969</t>
  </si>
  <si>
    <t>王晓辰</t>
  </si>
  <si>
    <t>2220200973</t>
  </si>
  <si>
    <t>周文婷</t>
  </si>
  <si>
    <t>2220200979</t>
  </si>
  <si>
    <t>高侠</t>
  </si>
  <si>
    <t>2220200980</t>
  </si>
  <si>
    <t>孙欣怡</t>
  </si>
  <si>
    <t>2220200983</t>
  </si>
  <si>
    <t>郁书怡</t>
  </si>
  <si>
    <t>2220200984</t>
  </si>
  <si>
    <t>李海昕</t>
  </si>
  <si>
    <t>2220200985</t>
  </si>
  <si>
    <t>曹钰</t>
  </si>
  <si>
    <t>2220200992</t>
  </si>
  <si>
    <t>宋宇凌</t>
  </si>
  <si>
    <t>2220200994</t>
  </si>
  <si>
    <t>张文吉</t>
  </si>
  <si>
    <t>2220200997</t>
  </si>
  <si>
    <t>王梦</t>
  </si>
  <si>
    <t>2220201165</t>
  </si>
  <si>
    <t>王慧琳</t>
  </si>
  <si>
    <t>2220201180</t>
  </si>
  <si>
    <t>王倩</t>
  </si>
  <si>
    <t>2220201188</t>
  </si>
  <si>
    <t>张文静</t>
  </si>
  <si>
    <t>2220201189</t>
  </si>
  <si>
    <t>李影</t>
  </si>
  <si>
    <t>2220201321</t>
  </si>
  <si>
    <t>周周</t>
  </si>
  <si>
    <t>2220201331</t>
  </si>
  <si>
    <t>张佳婷</t>
  </si>
  <si>
    <t>2220201336</t>
  </si>
  <si>
    <t>刘敏</t>
  </si>
  <si>
    <t>2220201338</t>
  </si>
  <si>
    <t>潘嬑婷</t>
  </si>
  <si>
    <t>2220201341</t>
  </si>
  <si>
    <t>施艺</t>
  </si>
  <si>
    <t>2220201353</t>
  </si>
  <si>
    <t>徐滢</t>
  </si>
  <si>
    <t>2220201358</t>
  </si>
  <si>
    <t>吕倩</t>
  </si>
  <si>
    <t>2220201429</t>
  </si>
  <si>
    <t>陈雨桐</t>
  </si>
  <si>
    <t>2220201477</t>
  </si>
  <si>
    <t>刘华景</t>
  </si>
  <si>
    <t>2220201607</t>
  </si>
  <si>
    <t>巫忠雲</t>
  </si>
  <si>
    <t>2220201922</t>
  </si>
  <si>
    <t>孟恒</t>
  </si>
  <si>
    <t>2220201961</t>
  </si>
  <si>
    <t>财管2051</t>
  </si>
  <si>
    <t>陈平峰</t>
  </si>
  <si>
    <t>吴昊冉</t>
  </si>
  <si>
    <t>陈佳</t>
  </si>
  <si>
    <t>刘童舒</t>
  </si>
  <si>
    <t>刘源</t>
  </si>
  <si>
    <t>杨璐</t>
  </si>
  <si>
    <t>车珺雯</t>
  </si>
  <si>
    <t>王朵朵</t>
  </si>
  <si>
    <t>周丹妮</t>
  </si>
  <si>
    <t>管逸璇</t>
  </si>
  <si>
    <t>郑晓雨</t>
  </si>
  <si>
    <t>徐超群</t>
  </si>
  <si>
    <t>黄家玉</t>
  </si>
  <si>
    <t>王梦梦</t>
  </si>
  <si>
    <t>肖越</t>
  </si>
  <si>
    <t>袁佳雪</t>
  </si>
  <si>
    <t>曾庆湘</t>
  </si>
  <si>
    <t>张雅婧</t>
  </si>
  <si>
    <t>戚庆涵</t>
  </si>
  <si>
    <t>孙语笛</t>
  </si>
  <si>
    <t>郭欣</t>
  </si>
  <si>
    <t>财管2052</t>
  </si>
  <si>
    <t>袁杨</t>
  </si>
  <si>
    <t>邢梦瑶</t>
  </si>
  <si>
    <t>吴伊婷</t>
  </si>
  <si>
    <t>马微微</t>
  </si>
  <si>
    <t>仇雨萌</t>
  </si>
  <si>
    <t>王洁</t>
  </si>
  <si>
    <t>顾雨佳</t>
  </si>
  <si>
    <t>荀丽婷</t>
  </si>
  <si>
    <t>詹嘉艳</t>
  </si>
  <si>
    <t>刘若兰</t>
  </si>
  <si>
    <t>财管2053</t>
  </si>
  <si>
    <t>丁锦晶</t>
  </si>
  <si>
    <t>立新雨</t>
  </si>
  <si>
    <t>熊思颖</t>
  </si>
  <si>
    <t>季嘉沁</t>
  </si>
  <si>
    <t>鲍梦琦</t>
  </si>
  <si>
    <t>王贇</t>
  </si>
  <si>
    <t>崔欣柔</t>
  </si>
  <si>
    <t>包怡</t>
  </si>
  <si>
    <t>范籽含</t>
  </si>
  <si>
    <t>王凯迪</t>
  </si>
  <si>
    <t>戴大玮</t>
  </si>
  <si>
    <t>庄玉婷</t>
  </si>
  <si>
    <t>王伊菲</t>
  </si>
  <si>
    <t>林加慧</t>
  </si>
  <si>
    <t>樊可人</t>
  </si>
  <si>
    <t>马宇星</t>
  </si>
  <si>
    <t>聂宁惠</t>
  </si>
  <si>
    <t>张竞方</t>
  </si>
  <si>
    <t>朱丽</t>
  </si>
  <si>
    <t>严梦婕</t>
  </si>
  <si>
    <t>陶瑞妍</t>
  </si>
  <si>
    <t>徐雅婷</t>
  </si>
  <si>
    <t>刘政球</t>
  </si>
  <si>
    <t>何慧蓉</t>
  </si>
  <si>
    <t>韩梦玲</t>
  </si>
  <si>
    <t>吴霞</t>
  </si>
  <si>
    <t>财管2054</t>
  </si>
  <si>
    <t>张莹</t>
  </si>
  <si>
    <t>李子威</t>
  </si>
  <si>
    <t>崔佳</t>
  </si>
  <si>
    <t>杨心怡</t>
  </si>
  <si>
    <t>王焱</t>
  </si>
  <si>
    <t>郭静秋</t>
  </si>
  <si>
    <t>束莹莹</t>
  </si>
  <si>
    <t>陆吾怡</t>
  </si>
  <si>
    <t>李姗珊</t>
  </si>
  <si>
    <t>刘会敏</t>
  </si>
  <si>
    <t>钟诺兰</t>
  </si>
  <si>
    <t>钱树文</t>
  </si>
  <si>
    <t>程怡</t>
  </si>
  <si>
    <t>卞庆雯</t>
  </si>
  <si>
    <t>王梦叶</t>
  </si>
  <si>
    <t>王璐鑫</t>
  </si>
  <si>
    <t>王思佳</t>
  </si>
  <si>
    <t>吕新平</t>
  </si>
  <si>
    <t>曹月红</t>
  </si>
  <si>
    <t>张鹏飞</t>
  </si>
  <si>
    <t>李霞</t>
  </si>
  <si>
    <t>徐瑞梓</t>
  </si>
  <si>
    <t>周桂宇</t>
  </si>
  <si>
    <t>魏迪</t>
  </si>
  <si>
    <t>李思瑶</t>
  </si>
  <si>
    <t>会计2051</t>
  </si>
  <si>
    <t>谢雨柔</t>
  </si>
  <si>
    <t>严雨佳</t>
  </si>
  <si>
    <t>章宋晗</t>
  </si>
  <si>
    <t>董雨欣</t>
  </si>
  <si>
    <t>王春花</t>
  </si>
  <si>
    <t>杨晴晴</t>
  </si>
  <si>
    <t>徐子媛</t>
  </si>
  <si>
    <t>曹梦</t>
  </si>
  <si>
    <t>胡鑫怡</t>
  </si>
  <si>
    <t>胡自壮</t>
  </si>
  <si>
    <t>朱婷婷</t>
  </si>
  <si>
    <t>会计1958</t>
  </si>
  <si>
    <t>李蓉</t>
  </si>
  <si>
    <t>方洁</t>
  </si>
  <si>
    <t>王娟</t>
  </si>
  <si>
    <t>会计1959</t>
  </si>
  <si>
    <t>刘笛凭</t>
  </si>
  <si>
    <t>孙倩</t>
  </si>
  <si>
    <t>方李颖</t>
  </si>
  <si>
    <t>李妍</t>
  </si>
  <si>
    <t>邓蓉蓉</t>
  </si>
  <si>
    <t>张静</t>
  </si>
  <si>
    <t>于思敏</t>
  </si>
  <si>
    <t>杨茜茜</t>
  </si>
  <si>
    <t>杨悦浛</t>
  </si>
  <si>
    <t>张驰</t>
  </si>
  <si>
    <t>刘秀秀</t>
  </si>
  <si>
    <t>马国强</t>
  </si>
  <si>
    <t>王雁</t>
  </si>
  <si>
    <t>芦彤</t>
  </si>
  <si>
    <t>左浩</t>
  </si>
  <si>
    <t>李晗</t>
  </si>
  <si>
    <t>徐艳</t>
  </si>
  <si>
    <t>黄琳</t>
  </si>
  <si>
    <t>丁宁</t>
  </si>
  <si>
    <t>葛湘莹</t>
  </si>
  <si>
    <t>曹卿怡</t>
  </si>
  <si>
    <t>蒋宗娴</t>
  </si>
  <si>
    <t>王珊</t>
  </si>
  <si>
    <t>石宇星</t>
  </si>
  <si>
    <t>会计1960</t>
  </si>
  <si>
    <t>胡丽</t>
  </si>
  <si>
    <t>邓倩</t>
  </si>
  <si>
    <t>周梦莹</t>
  </si>
  <si>
    <t>王艳</t>
  </si>
  <si>
    <t>刘凯琳</t>
  </si>
  <si>
    <t>卢善文</t>
  </si>
  <si>
    <t>韩明甫</t>
  </si>
  <si>
    <t>吴文清</t>
  </si>
  <si>
    <t>周毅</t>
  </si>
  <si>
    <t>邢雅妮</t>
  </si>
  <si>
    <t>沈雨</t>
  </si>
  <si>
    <t>蒋婷</t>
  </si>
  <si>
    <t>会计1957</t>
  </si>
  <si>
    <t>卢婉儿</t>
  </si>
  <si>
    <t>吴蓓</t>
  </si>
  <si>
    <t>唐芹</t>
  </si>
  <si>
    <t>姜玲玲</t>
  </si>
  <si>
    <t>潘忆晗</t>
  </si>
  <si>
    <t>陈雅楠</t>
  </si>
  <si>
    <t>赵艳</t>
  </si>
  <si>
    <t>陆菲菲</t>
  </si>
  <si>
    <t>喻海龙</t>
  </si>
  <si>
    <t>钱芳芳</t>
  </si>
  <si>
    <t>魏馨怡</t>
  </si>
  <si>
    <t>张佳莹</t>
  </si>
  <si>
    <t>张奥媛</t>
  </si>
  <si>
    <t>陈凯悦</t>
  </si>
  <si>
    <t>田嘉琳</t>
  </si>
  <si>
    <t>李楚楚</t>
  </si>
  <si>
    <t>张弋璇</t>
  </si>
  <si>
    <t>荆佳宜</t>
  </si>
  <si>
    <t>汪莉</t>
  </si>
  <si>
    <t>孙雨</t>
  </si>
  <si>
    <t>李林雨</t>
  </si>
  <si>
    <t>章熙鹏</t>
  </si>
  <si>
    <t>蔡颖</t>
  </si>
  <si>
    <t>王姗姗</t>
  </si>
  <si>
    <t>王敏</t>
  </si>
  <si>
    <t>刘梦婷</t>
  </si>
  <si>
    <t>会计1951</t>
  </si>
  <si>
    <t>缪彬彬</t>
  </si>
  <si>
    <t>郑洁</t>
  </si>
  <si>
    <t>会计1952</t>
  </si>
  <si>
    <t>徐友丽</t>
  </si>
  <si>
    <t>王佳怡</t>
  </si>
  <si>
    <t>周晓琼</t>
  </si>
  <si>
    <t>聂佳星</t>
  </si>
  <si>
    <t>熊苏雨</t>
  </si>
  <si>
    <t>董文倩</t>
  </si>
  <si>
    <t>会计1953</t>
  </si>
  <si>
    <t>王旭晴</t>
  </si>
  <si>
    <t>徐辰</t>
  </si>
  <si>
    <t>柳逸尧</t>
  </si>
  <si>
    <t>吴思洁</t>
  </si>
  <si>
    <t>会计1955</t>
  </si>
  <si>
    <t>耿奕</t>
  </si>
  <si>
    <t>黄文远</t>
  </si>
  <si>
    <t>会计1954</t>
  </si>
  <si>
    <t>纪雯</t>
  </si>
  <si>
    <t>卞帅</t>
  </si>
  <si>
    <t>张叶华</t>
  </si>
  <si>
    <t>费欣妮</t>
  </si>
  <si>
    <t>王佳柠</t>
  </si>
  <si>
    <t>邓钰萍</t>
  </si>
  <si>
    <t>彭芳梅</t>
  </si>
  <si>
    <t>李冰洁</t>
  </si>
  <si>
    <t>高子涵</t>
  </si>
  <si>
    <t>季明霞</t>
  </si>
  <si>
    <t>朱宁</t>
  </si>
  <si>
    <t>汤瑞萍</t>
  </si>
  <si>
    <t>韩亚玲</t>
  </si>
  <si>
    <t>李文欣</t>
  </si>
  <si>
    <t>吴诗怡</t>
  </si>
  <si>
    <t>王佳琪</t>
  </si>
  <si>
    <t>陈芙蓉</t>
  </si>
  <si>
    <t>黄喆</t>
  </si>
  <si>
    <t>叶雨惠</t>
  </si>
  <si>
    <t>武凡清</t>
  </si>
  <si>
    <t>张雪莲</t>
  </si>
  <si>
    <t>吴雨馨</t>
  </si>
  <si>
    <t>黄诗清</t>
  </si>
  <si>
    <t>董有玉</t>
  </si>
  <si>
    <t>刘怡</t>
  </si>
  <si>
    <t>杨颖洁</t>
  </si>
  <si>
    <t>会计1956</t>
  </si>
  <si>
    <t>沈凯洁</t>
  </si>
  <si>
    <t>高佳倩</t>
  </si>
  <si>
    <t>王志欢</t>
  </si>
  <si>
    <t>白紫宁</t>
  </si>
  <si>
    <t>景婕</t>
  </si>
  <si>
    <t>陈寒冰</t>
  </si>
  <si>
    <t>占卉影</t>
  </si>
  <si>
    <t>黄聿珩</t>
  </si>
  <si>
    <t>杨赛丹</t>
  </si>
  <si>
    <t>丁炀敏</t>
  </si>
  <si>
    <t>张婧</t>
  </si>
  <si>
    <t>张天佑</t>
  </si>
  <si>
    <t>王欣</t>
  </si>
  <si>
    <t>吴文婷</t>
  </si>
  <si>
    <t>朱诺妍</t>
  </si>
  <si>
    <t>黄芊</t>
  </si>
  <si>
    <t>田欣怡</t>
  </si>
  <si>
    <t>陈萱怡</t>
  </si>
  <si>
    <t>苗新欣</t>
  </si>
  <si>
    <t>吴海慧</t>
  </si>
  <si>
    <t>蔡国庆</t>
  </si>
  <si>
    <t>曾晓龙</t>
  </si>
  <si>
    <t>魏杨淼</t>
  </si>
  <si>
    <t>蒋鑫</t>
  </si>
  <si>
    <t>赵立彤</t>
  </si>
  <si>
    <t>鲍粒</t>
  </si>
  <si>
    <t>邱婷婷</t>
  </si>
  <si>
    <t>王雨涵</t>
  </si>
  <si>
    <t>徐笑笑</t>
  </si>
  <si>
    <t>姚丽君</t>
  </si>
  <si>
    <t>俞粉琴</t>
  </si>
  <si>
    <t>李萌</t>
  </si>
  <si>
    <t>韦婧</t>
  </si>
  <si>
    <t>阚文静</t>
  </si>
  <si>
    <t>蔡梦莎</t>
  </si>
  <si>
    <t>江涵</t>
  </si>
  <si>
    <t>马壮</t>
  </si>
  <si>
    <t>颜倩</t>
  </si>
  <si>
    <t>窦薇</t>
  </si>
  <si>
    <t>李艺薇</t>
  </si>
  <si>
    <t>许晓丹</t>
  </si>
  <si>
    <t>唐赟</t>
  </si>
  <si>
    <t>芮鸿雁</t>
  </si>
  <si>
    <t>陆湙</t>
  </si>
  <si>
    <t>陈子行</t>
  </si>
  <si>
    <t>甘重泉</t>
  </si>
  <si>
    <t>王悦</t>
  </si>
  <si>
    <t>张振丽</t>
  </si>
  <si>
    <t>谢文静</t>
  </si>
  <si>
    <t>祖毓婉</t>
  </si>
  <si>
    <t>熊紫玉</t>
  </si>
  <si>
    <t>徐昕颖</t>
  </si>
  <si>
    <t>彭宇璨</t>
  </si>
  <si>
    <t>杨洋</t>
  </si>
  <si>
    <t>牛勉</t>
  </si>
  <si>
    <t>赵如梅</t>
  </si>
  <si>
    <t>张诗怡</t>
  </si>
  <si>
    <t>杨思凡</t>
  </si>
  <si>
    <t>陈天爱</t>
  </si>
  <si>
    <t>何万林</t>
  </si>
  <si>
    <t>汤雨晴</t>
  </si>
  <si>
    <t>钱思怡</t>
  </si>
  <si>
    <t>冀雨欣</t>
  </si>
  <si>
    <t>叶舒怡</t>
  </si>
  <si>
    <t>苏心雨</t>
  </si>
  <si>
    <t>王玮芳</t>
  </si>
  <si>
    <t>周铭宇</t>
  </si>
  <si>
    <t>姚雪珂</t>
  </si>
  <si>
    <t>审计1953</t>
  </si>
  <si>
    <t>王佳瑶</t>
  </si>
  <si>
    <t>程敏</t>
  </si>
  <si>
    <t>2220191011</t>
  </si>
  <si>
    <t>张雪菡</t>
  </si>
  <si>
    <t>2220190023</t>
  </si>
  <si>
    <t>胡新宇</t>
  </si>
  <si>
    <t>2220190349</t>
  </si>
  <si>
    <t>张洁</t>
  </si>
  <si>
    <t>2220190979</t>
  </si>
  <si>
    <t>潘胜男</t>
  </si>
  <si>
    <t>2220191836</t>
  </si>
  <si>
    <t>陈嘉婧</t>
  </si>
  <si>
    <t>2220190350</t>
  </si>
  <si>
    <t>高晶莹</t>
  </si>
  <si>
    <t>2220190358</t>
  </si>
  <si>
    <t>王雪纯</t>
  </si>
  <si>
    <t>2220190376</t>
  </si>
  <si>
    <t>周敏</t>
  </si>
  <si>
    <t>2220190383</t>
  </si>
  <si>
    <t>张凯琪</t>
  </si>
  <si>
    <t>2220191392</t>
  </si>
  <si>
    <t>2220190982</t>
  </si>
  <si>
    <t>杜新歌</t>
  </si>
  <si>
    <t>2220191611</t>
  </si>
  <si>
    <t>王溪</t>
  </si>
  <si>
    <t>2220191959</t>
  </si>
  <si>
    <t>韩紫薇</t>
  </si>
  <si>
    <t>2220191610</t>
  </si>
  <si>
    <t>洪丽烨</t>
  </si>
  <si>
    <t>2220192117</t>
  </si>
  <si>
    <t>姚云洁</t>
  </si>
  <si>
    <t>2220190362</t>
  </si>
  <si>
    <t>杨久铭</t>
  </si>
  <si>
    <t>2220190999</t>
  </si>
  <si>
    <t>柳子豪</t>
  </si>
  <si>
    <t>2220191004</t>
  </si>
  <si>
    <t>叶妍妍</t>
  </si>
  <si>
    <t>2220190373</t>
  </si>
  <si>
    <t>周浦江</t>
  </si>
  <si>
    <t>2220192167</t>
  </si>
  <si>
    <t>陈佳琦</t>
  </si>
  <si>
    <t>2220190989</t>
  </si>
  <si>
    <t>蔡曙阳</t>
  </si>
  <si>
    <t>2220190997</t>
  </si>
  <si>
    <t>审计1954</t>
  </si>
  <si>
    <t>金倩</t>
  </si>
  <si>
    <t>许静怡</t>
  </si>
  <si>
    <t>高文慧</t>
  </si>
  <si>
    <t>陈香羽</t>
  </si>
  <si>
    <t>王诗琪</t>
  </si>
  <si>
    <t>陈璐</t>
  </si>
  <si>
    <t>吴雪妍</t>
  </si>
  <si>
    <t>单秀蕾</t>
  </si>
  <si>
    <t>安亭宇</t>
  </si>
  <si>
    <t>程安琦</t>
  </si>
  <si>
    <t>秦子雯</t>
  </si>
  <si>
    <t>华越</t>
  </si>
  <si>
    <t>钱露</t>
  </si>
  <si>
    <t>钟益</t>
  </si>
  <si>
    <t>审计1955</t>
  </si>
  <si>
    <t>马欣怡</t>
  </si>
  <si>
    <t>何婷</t>
  </si>
  <si>
    <t>王梦圆</t>
  </si>
  <si>
    <t>蔡淼音</t>
  </si>
  <si>
    <t>姚悦</t>
  </si>
  <si>
    <t>张疏桐</t>
  </si>
  <si>
    <t>晏贵燕</t>
  </si>
  <si>
    <t>曹雨净</t>
  </si>
  <si>
    <t>谢佳婷</t>
  </si>
  <si>
    <t>倪晓蕾</t>
  </si>
  <si>
    <t>邵琴</t>
  </si>
  <si>
    <t>2220191864</t>
  </si>
  <si>
    <t>郑雅元</t>
  </si>
  <si>
    <t>汤惠君</t>
  </si>
  <si>
    <t>2220191528</t>
  </si>
  <si>
    <t>李婉琦</t>
  </si>
  <si>
    <t>2220191648</t>
  </si>
  <si>
    <t>曹佳怡</t>
  </si>
  <si>
    <t>2220190647</t>
  </si>
  <si>
    <t>杨慧萍</t>
  </si>
  <si>
    <t>2220191650</t>
  </si>
  <si>
    <t>蔡诗雨</t>
  </si>
  <si>
    <t>2220192193</t>
  </si>
  <si>
    <t>董若汐</t>
  </si>
  <si>
    <t>2220191275</t>
  </si>
  <si>
    <t>杨颖欣</t>
  </si>
  <si>
    <t>2220190387</t>
  </si>
  <si>
    <t>朱成文</t>
  </si>
  <si>
    <t>2220190020</t>
  </si>
  <si>
    <t>黄思涵</t>
  </si>
  <si>
    <t>2220191021</t>
  </si>
  <si>
    <t>吕冰艳</t>
  </si>
  <si>
    <t>2220191869</t>
  </si>
  <si>
    <t>朱莹萍</t>
  </si>
  <si>
    <t>2220192192</t>
  </si>
  <si>
    <t>陈琪梦</t>
  </si>
  <si>
    <t>2220191534</t>
  </si>
  <si>
    <t>葛云</t>
  </si>
  <si>
    <t>2220191281</t>
  </si>
  <si>
    <t>王培旭</t>
  </si>
  <si>
    <t>2220191656</t>
  </si>
  <si>
    <t>郭晶晶</t>
  </si>
  <si>
    <t>2220191233</t>
  </si>
  <si>
    <t>张莹莹</t>
  </si>
  <si>
    <t>2220191738</t>
  </si>
  <si>
    <t>邵雅洁</t>
  </si>
  <si>
    <t>2220190683</t>
  </si>
  <si>
    <t>2220191531</t>
  </si>
  <si>
    <t>马天楠</t>
  </si>
  <si>
    <t>2220191239</t>
  </si>
  <si>
    <t>祝哲琼</t>
  </si>
  <si>
    <t>2220191535</t>
  </si>
  <si>
    <t>杨佳茹</t>
  </si>
  <si>
    <t>2220191232</t>
  </si>
  <si>
    <t>马文俊</t>
  </si>
  <si>
    <t>2220190044</t>
  </si>
  <si>
    <t>郭钰煜</t>
  </si>
  <si>
    <t>2220192415</t>
  </si>
  <si>
    <t>陈晓楠</t>
  </si>
  <si>
    <t>2220191234</t>
  </si>
  <si>
    <t>陶敏</t>
  </si>
  <si>
    <t>2220192024</t>
  </si>
  <si>
    <t>李明琴</t>
  </si>
  <si>
    <t>2220191661</t>
  </si>
  <si>
    <t>吴树钰</t>
  </si>
  <si>
    <t>2220190370</t>
  </si>
  <si>
    <t>左思佳</t>
  </si>
  <si>
    <t>2220191474</t>
  </si>
  <si>
    <t>谢晓诚</t>
  </si>
  <si>
    <t>2220191832</t>
  </si>
  <si>
    <t>李雅莉</t>
  </si>
  <si>
    <t>2220191009</t>
  </si>
  <si>
    <t>曾莹颖</t>
  </si>
  <si>
    <t>2220191612</t>
  </si>
  <si>
    <t>杜彦虹</t>
  </si>
  <si>
    <t>2220190022</t>
  </si>
  <si>
    <t>陈子秀</t>
  </si>
  <si>
    <t>2220191017</t>
  </si>
  <si>
    <t>卜小雪</t>
  </si>
  <si>
    <t>2220191000</t>
  </si>
  <si>
    <t>王影绎</t>
  </si>
  <si>
    <t>2220191012</t>
  </si>
  <si>
    <t>蔡庆玲</t>
  </si>
  <si>
    <t>2220191395</t>
  </si>
  <si>
    <t>袁亦琴</t>
  </si>
  <si>
    <t>2220191465</t>
  </si>
  <si>
    <t xml:space="preserve">许高峰 </t>
  </si>
  <si>
    <t>2220191470</t>
  </si>
  <si>
    <t>汪扬扬</t>
  </si>
  <si>
    <t>2220192059</t>
  </si>
  <si>
    <t>陈怡霖</t>
  </si>
  <si>
    <t>2220192342</t>
  </si>
  <si>
    <t>2220191255</t>
  </si>
  <si>
    <t>仇依婷</t>
  </si>
  <si>
    <t>2220192416</t>
  </si>
  <si>
    <t>王语帆</t>
  </si>
  <si>
    <t>2220191658</t>
  </si>
  <si>
    <t>苏冰青</t>
  </si>
  <si>
    <t>2220192022</t>
  </si>
  <si>
    <t>张子怡</t>
  </si>
  <si>
    <t>2220191652</t>
  </si>
  <si>
    <t>蔡雅</t>
  </si>
  <si>
    <t>2220191229</t>
  </si>
  <si>
    <t>郁嘉家</t>
  </si>
  <si>
    <t>2220190641</t>
  </si>
  <si>
    <t>梁菲</t>
  </si>
  <si>
    <t>2220190650</t>
  </si>
  <si>
    <t>刘智鑫</t>
  </si>
  <si>
    <t>2220192343</t>
  </si>
  <si>
    <t>陈文君</t>
  </si>
  <si>
    <t>2220190658</t>
  </si>
  <si>
    <t>陆雯楠</t>
  </si>
  <si>
    <t>2220190669</t>
  </si>
  <si>
    <t>李雅倩</t>
  </si>
  <si>
    <t>2220192419</t>
  </si>
  <si>
    <t>潜丽妃</t>
  </si>
  <si>
    <t>2220191872</t>
  </si>
  <si>
    <t>李孟思</t>
  </si>
  <si>
    <t>2220191660</t>
  </si>
  <si>
    <t>徐曼秋</t>
  </si>
  <si>
    <t>2220191235</t>
  </si>
  <si>
    <t>冯晓莹</t>
  </si>
  <si>
    <t>2220192341</t>
  </si>
  <si>
    <t>蒋诺佳</t>
  </si>
  <si>
    <t>2220191871</t>
  </si>
  <si>
    <t>朱睿</t>
  </si>
  <si>
    <t>2220190667</t>
  </si>
  <si>
    <t>汪思敏</t>
  </si>
  <si>
    <t>2220192146</t>
  </si>
  <si>
    <t>王德雨</t>
  </si>
  <si>
    <t>2220192086</t>
  </si>
  <si>
    <t>张仪</t>
  </si>
  <si>
    <t>2220190663</t>
  </si>
  <si>
    <t>经梦凡</t>
  </si>
  <si>
    <t>2220190693</t>
  </si>
  <si>
    <t>包乙珺</t>
  </si>
  <si>
    <t>2220190671</t>
  </si>
  <si>
    <t>王钰雯</t>
  </si>
  <si>
    <t>2220190696</t>
  </si>
  <si>
    <t>杭奕</t>
  </si>
  <si>
    <t>2220191879</t>
  </si>
  <si>
    <t>潘冰艳</t>
  </si>
  <si>
    <t>2220191866</t>
  </si>
  <si>
    <t>刘淑娟</t>
  </si>
  <si>
    <t>2220192350</t>
  </si>
  <si>
    <t>束智娜</t>
  </si>
  <si>
    <t>2220191244</t>
  </si>
  <si>
    <t>宫克</t>
  </si>
  <si>
    <t>2220191282</t>
  </si>
  <si>
    <t>吴雪</t>
  </si>
  <si>
    <t>2220191246</t>
  </si>
  <si>
    <t>虞跃</t>
  </si>
  <si>
    <t>2220191278</t>
  </si>
  <si>
    <t>尹双双</t>
  </si>
  <si>
    <t>2220191654</t>
  </si>
  <si>
    <t>厉嘉琦</t>
  </si>
  <si>
    <t>2220190673</t>
  </si>
  <si>
    <t>房倩倩</t>
  </si>
  <si>
    <t>2220190731</t>
  </si>
  <si>
    <t>张缘红</t>
  </si>
  <si>
    <t>2220192135</t>
  </si>
  <si>
    <t>姜军</t>
  </si>
  <si>
    <t>2220191262</t>
  </si>
  <si>
    <t>周迟生</t>
  </si>
  <si>
    <t>2220191529</t>
  </si>
  <si>
    <t>陈衡</t>
  </si>
  <si>
    <t>2220191319</t>
  </si>
  <si>
    <t>赵熠萌</t>
  </si>
  <si>
    <t>2220191659</t>
  </si>
  <si>
    <t>陈静</t>
  </si>
  <si>
    <t>2220190645</t>
  </si>
  <si>
    <t>许佳雨</t>
  </si>
  <si>
    <t>2220190648</t>
  </si>
  <si>
    <t>李炜洋</t>
  </si>
  <si>
    <t>2220191868</t>
  </si>
  <si>
    <t>李卓佳</t>
  </si>
  <si>
    <t>2220192339</t>
  </si>
  <si>
    <t>董珂雅</t>
  </si>
  <si>
    <t>2220190675</t>
  </si>
  <si>
    <t>张坤</t>
  </si>
  <si>
    <t>2220192344</t>
  </si>
  <si>
    <t>郑莹</t>
  </si>
  <si>
    <t>2220190652</t>
  </si>
  <si>
    <t>杨晨雯</t>
  </si>
  <si>
    <t>2220192134</t>
  </si>
  <si>
    <t>尚迪妮</t>
  </si>
  <si>
    <t>2220190679</t>
  </si>
  <si>
    <t>黄渝琳</t>
  </si>
  <si>
    <t>2220191865</t>
  </si>
  <si>
    <t>张玲</t>
  </si>
  <si>
    <t>2220191966</t>
  </si>
  <si>
    <t>朱羽佳</t>
  </si>
  <si>
    <t>2220190689</t>
  </si>
  <si>
    <t>江心雨</t>
  </si>
  <si>
    <t>2220191276</t>
  </si>
  <si>
    <t>孙嘉仪</t>
  </si>
  <si>
    <t>2220191006</t>
  </si>
  <si>
    <t>郭楚楚</t>
  </si>
  <si>
    <t>2220192116</t>
  </si>
  <si>
    <t>林思晗</t>
  </si>
  <si>
    <t>2220190975</t>
  </si>
  <si>
    <t>习慧琴</t>
  </si>
  <si>
    <t>2220191473</t>
  </si>
  <si>
    <t>孙彤</t>
  </si>
  <si>
    <t>2220190996</t>
  </si>
  <si>
    <t>生颖</t>
  </si>
  <si>
    <t>2220190384</t>
  </si>
  <si>
    <t>梁苏萍</t>
  </si>
  <si>
    <t>2220191393</t>
  </si>
  <si>
    <t>曹莹</t>
  </si>
  <si>
    <t>2220191609</t>
  </si>
  <si>
    <t>蔡文婧</t>
  </si>
  <si>
    <t>2220190389</t>
  </si>
  <si>
    <t>孟梦</t>
  </si>
  <si>
    <t>2220190994</t>
  </si>
  <si>
    <t>杨文雨</t>
  </si>
  <si>
    <t>2220190369</t>
  </si>
  <si>
    <t>陆星雨</t>
  </si>
  <si>
    <t>2220191019</t>
  </si>
  <si>
    <t>王彩云</t>
  </si>
  <si>
    <t>2220191830</t>
  </si>
  <si>
    <t>于永康</t>
  </si>
  <si>
    <t>2220190345</t>
  </si>
  <si>
    <t>李昕雨</t>
  </si>
  <si>
    <t>2220190359</t>
  </si>
  <si>
    <t>徐晓环</t>
  </si>
  <si>
    <t>2220190976</t>
  </si>
  <si>
    <t>孟小聪</t>
  </si>
  <si>
    <t>2220190395</t>
  </si>
  <si>
    <t>葛艳</t>
  </si>
  <si>
    <t>2220190385</t>
  </si>
  <si>
    <t>王思宇</t>
  </si>
  <si>
    <t>2220190357</t>
  </si>
  <si>
    <t>赵悦思嘉</t>
  </si>
  <si>
    <t>2220190053</t>
  </si>
  <si>
    <t>魏玲怡</t>
  </si>
  <si>
    <t>2220190974</t>
  </si>
  <si>
    <t>奖项</t>
  </si>
  <si>
    <t>王好</t>
  </si>
  <si>
    <t>2220200049</t>
  </si>
  <si>
    <t>进步奖</t>
  </si>
  <si>
    <t>谢明洋</t>
  </si>
  <si>
    <t>2220200431</t>
  </si>
  <si>
    <t>焦娇</t>
  </si>
  <si>
    <t>2220201026</t>
  </si>
  <si>
    <t>詹晓宇</t>
  </si>
  <si>
    <t>2220201927</t>
  </si>
  <si>
    <t>王雨轩</t>
  </si>
  <si>
    <t>2220200373</t>
  </si>
  <si>
    <t>李佳</t>
  </si>
  <si>
    <t>2220200396</t>
  </si>
  <si>
    <t>戴佳乐</t>
  </si>
  <si>
    <t>2220200456</t>
  </si>
  <si>
    <t>孙健</t>
  </si>
  <si>
    <t>2220201080</t>
  </si>
  <si>
    <t>王浩</t>
  </si>
  <si>
    <t>2220201090</t>
  </si>
  <si>
    <t>徐文清</t>
  </si>
  <si>
    <t>2220200430</t>
  </si>
  <si>
    <t>陈佳怡</t>
  </si>
  <si>
    <t>2220200448</t>
  </si>
  <si>
    <t>邓彧</t>
  </si>
  <si>
    <t>2220200440</t>
  </si>
  <si>
    <t>张越</t>
  </si>
  <si>
    <t>2220200455</t>
  </si>
  <si>
    <t>乔灵璐</t>
  </si>
  <si>
    <t>2220200988</t>
  </si>
  <si>
    <t>黄雅婷</t>
  </si>
  <si>
    <t>2220201462</t>
  </si>
  <si>
    <t>曾洋</t>
  </si>
  <si>
    <t>2220201535</t>
  </si>
  <si>
    <t>罗梦莹</t>
  </si>
  <si>
    <t>2220202106</t>
  </si>
  <si>
    <t>郝晨晓</t>
  </si>
  <si>
    <t>2220200143</t>
  </si>
  <si>
    <t>杨紫涵</t>
  </si>
  <si>
    <t>2220201489</t>
  </si>
  <si>
    <t>苏瑞</t>
  </si>
  <si>
    <t>2220200495</t>
  </si>
  <si>
    <t>狄苏玥</t>
  </si>
  <si>
    <t>2220201114</t>
  </si>
  <si>
    <t>周赛男</t>
  </si>
  <si>
    <t>2220201115</t>
  </si>
  <si>
    <t>訾宝爱</t>
  </si>
  <si>
    <t>2220201995</t>
  </si>
  <si>
    <t>张静怡</t>
  </si>
  <si>
    <t>2220202166</t>
  </si>
  <si>
    <t>江周寰</t>
  </si>
  <si>
    <t>2220201116</t>
  </si>
  <si>
    <t>朱廷芳</t>
  </si>
  <si>
    <t>2220201119</t>
  </si>
  <si>
    <t>陈松廷</t>
  </si>
  <si>
    <t>2220201131</t>
  </si>
  <si>
    <t>时富伟</t>
  </si>
  <si>
    <t>2220201135</t>
  </si>
  <si>
    <t>郭文斌</t>
  </si>
  <si>
    <t>2220202375</t>
  </si>
  <si>
    <t>何闯</t>
  </si>
  <si>
    <t>2220200481</t>
  </si>
  <si>
    <t>徐玉梅</t>
  </si>
  <si>
    <t>2220201931</t>
  </si>
  <si>
    <t>朱莜羑</t>
  </si>
  <si>
    <t>董星雨</t>
  </si>
  <si>
    <t>王海娟</t>
  </si>
  <si>
    <t>邹宇楠</t>
  </si>
  <si>
    <t>赵伟圳</t>
  </si>
  <si>
    <t>诸睿一</t>
  </si>
  <si>
    <t>杨欣茹</t>
  </si>
  <si>
    <t>余新新</t>
  </si>
  <si>
    <t>倪睿诗</t>
  </si>
  <si>
    <t>施怡彤</t>
  </si>
  <si>
    <t>郑中晗</t>
  </si>
  <si>
    <t>唐诗一</t>
  </si>
  <si>
    <t>韩成涛</t>
  </si>
  <si>
    <t>吴琨</t>
  </si>
  <si>
    <t>丁梓涵</t>
  </si>
  <si>
    <t>2220190602</t>
  </si>
  <si>
    <t>谈知非</t>
  </si>
  <si>
    <t>2220190132</t>
  </si>
  <si>
    <t>朱思远</t>
  </si>
  <si>
    <t>付晶</t>
  </si>
  <si>
    <t>张云</t>
  </si>
  <si>
    <t>林诗颖</t>
  </si>
  <si>
    <t>杨洁</t>
  </si>
  <si>
    <t>郑素洁</t>
  </si>
  <si>
    <t>翁菲</t>
  </si>
  <si>
    <t>赵晨赫</t>
  </si>
  <si>
    <t>梁昊</t>
  </si>
  <si>
    <t>李欣越</t>
  </si>
  <si>
    <t>胡海洋</t>
  </si>
  <si>
    <t>荆科</t>
  </si>
  <si>
    <t>王菲</t>
  </si>
  <si>
    <t>马盼</t>
  </si>
  <si>
    <t>魏笑</t>
  </si>
  <si>
    <t>李涛</t>
  </si>
  <si>
    <t>曹伟</t>
  </si>
  <si>
    <t>吴婧哲</t>
  </si>
  <si>
    <t>王田田</t>
  </si>
  <si>
    <t>姜有容</t>
  </si>
  <si>
    <t>王心翔</t>
  </si>
  <si>
    <t>刘书菲</t>
  </si>
  <si>
    <t>谭清尹</t>
  </si>
  <si>
    <t>李素汾</t>
  </si>
  <si>
    <t>财管1951</t>
  </si>
  <si>
    <t>段泉宏</t>
  </si>
  <si>
    <t>2220181161</t>
  </si>
  <si>
    <t>陈志超</t>
  </si>
  <si>
    <t>2220190676</t>
  </si>
  <si>
    <t>秦振峰</t>
  </si>
  <si>
    <t>2220190680</t>
  </si>
  <si>
    <t>帅叶</t>
  </si>
  <si>
    <t>2220190666</t>
  </si>
  <si>
    <t>财管1952</t>
  </si>
  <si>
    <t>李浩然</t>
  </si>
  <si>
    <t>2220190108</t>
  </si>
  <si>
    <t>黄萱</t>
  </si>
  <si>
    <t>2220190702</t>
  </si>
  <si>
    <t>财管1953</t>
  </si>
  <si>
    <t>李宛纭</t>
  </si>
  <si>
    <t>2220191267</t>
  </si>
  <si>
    <t>朱星宇</t>
  </si>
  <si>
    <t>2220191240</t>
  </si>
  <si>
    <t>岳潇雯</t>
  </si>
  <si>
    <t>2220191271</t>
  </si>
  <si>
    <t>财管1954</t>
  </si>
  <si>
    <t>王晴</t>
  </si>
  <si>
    <t>2220191237</t>
  </si>
  <si>
    <t>审计1951</t>
  </si>
  <si>
    <t>韩佳露</t>
  </si>
  <si>
    <t>2220190363</t>
  </si>
  <si>
    <t>洪宇</t>
  </si>
  <si>
    <t>2220191706</t>
  </si>
  <si>
    <t>审计1952</t>
  </si>
  <si>
    <t>严予彤</t>
  </si>
  <si>
    <t>2220191960</t>
  </si>
  <si>
    <t>潘豆豆</t>
  </si>
  <si>
    <t>2220190342</t>
  </si>
  <si>
    <t>常弘雨</t>
  </si>
  <si>
    <t>2220191613</t>
  </si>
  <si>
    <t>阎赟菲</t>
  </si>
  <si>
    <t>2220190346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</si>
</sst>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3" borderId="1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 quotePrefix="1">
      <alignment horizontal="center" vertical="center"/>
    </xf>
    <xf numFmtId="176" fontId="3" fillId="0" borderId="0" xfId="0" applyNumberFormat="1" applyFont="1" applyBorder="1" applyAlignment="1" quotePrefix="1">
      <alignment horizontal="center" vertical="center"/>
    </xf>
    <xf numFmtId="0" fontId="4" fillId="0" borderId="0" xfId="0" applyFont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  <xf numFmtId="0" fontId="7" fillId="0" borderId="0" xfId="0" applyFont="1" applyFill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9&#32423;&#23398;&#29983;&#20449;&#24687;\&#36890;&#35759;&#21517;&#21333;\19&#36130;&#31649;&#12289;&#23457;&#35745;%20&#23398;&#29983;&#23478;&#38271;&#32852;&#31995;&#26041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2">
          <cell r="A2" t="str">
            <v>2220190041</v>
          </cell>
          <cell r="B2" t="str">
            <v>财管1951</v>
          </cell>
        </row>
        <row r="3">
          <cell r="A3" t="str">
            <v>2220190071</v>
          </cell>
          <cell r="B3" t="str">
            <v>财管1951</v>
          </cell>
        </row>
        <row r="4">
          <cell r="A4" t="str">
            <v>2220190640</v>
          </cell>
          <cell r="B4" t="str">
            <v>财管1951</v>
          </cell>
        </row>
        <row r="5">
          <cell r="A5" t="str">
            <v>2220190641</v>
          </cell>
          <cell r="B5" t="str">
            <v>财管1951</v>
          </cell>
        </row>
        <row r="6">
          <cell r="A6" t="str">
            <v>2220190643</v>
          </cell>
          <cell r="B6" t="str">
            <v>财管1951</v>
          </cell>
        </row>
        <row r="7">
          <cell r="A7" t="str">
            <v>2220190647</v>
          </cell>
          <cell r="B7" t="str">
            <v>财管1951</v>
          </cell>
        </row>
        <row r="8">
          <cell r="A8" t="str">
            <v>2220190650</v>
          </cell>
          <cell r="B8" t="str">
            <v>财管1951</v>
          </cell>
        </row>
        <row r="9">
          <cell r="A9" t="str">
            <v>2220190654</v>
          </cell>
          <cell r="B9" t="str">
            <v>财管1951</v>
          </cell>
        </row>
        <row r="10">
          <cell r="A10" t="str">
            <v>2220190656</v>
          </cell>
          <cell r="B10" t="str">
            <v>财管1951</v>
          </cell>
        </row>
        <row r="11">
          <cell r="A11" t="str">
            <v>2220190657</v>
          </cell>
          <cell r="B11" t="str">
            <v>财管1951</v>
          </cell>
        </row>
        <row r="12">
          <cell r="A12" t="str">
            <v>2220190658</v>
          </cell>
          <cell r="B12" t="str">
            <v>财管1951</v>
          </cell>
        </row>
        <row r="13">
          <cell r="A13" t="str">
            <v>2220190659</v>
          </cell>
          <cell r="B13" t="str">
            <v>财管1951</v>
          </cell>
        </row>
        <row r="14">
          <cell r="A14" t="str">
            <v>2220190664</v>
          </cell>
          <cell r="B14" t="str">
            <v>财管1951</v>
          </cell>
        </row>
        <row r="15">
          <cell r="A15" t="str">
            <v>2220190666</v>
          </cell>
          <cell r="B15" t="str">
            <v>财管1951</v>
          </cell>
        </row>
        <row r="16">
          <cell r="A16" t="str">
            <v>2220190669</v>
          </cell>
          <cell r="B16" t="str">
            <v>财管1951</v>
          </cell>
        </row>
        <row r="17">
          <cell r="A17" t="str">
            <v>2220190676</v>
          </cell>
          <cell r="B17" t="str">
            <v>财管1951</v>
          </cell>
        </row>
        <row r="18">
          <cell r="A18" t="str">
            <v>2220190680</v>
          </cell>
          <cell r="B18" t="str">
            <v>财管1951</v>
          </cell>
        </row>
        <row r="19">
          <cell r="A19" t="str">
            <v>2220190681</v>
          </cell>
          <cell r="B19" t="str">
            <v>财管1951</v>
          </cell>
        </row>
        <row r="20">
          <cell r="A20" t="str">
            <v>2220190690</v>
          </cell>
          <cell r="B20" t="str">
            <v>财管1951</v>
          </cell>
        </row>
        <row r="21">
          <cell r="A21" t="str">
            <v>2220190691</v>
          </cell>
          <cell r="B21" t="str">
            <v>财管1951</v>
          </cell>
        </row>
        <row r="22">
          <cell r="A22" t="str">
            <v>2220190692</v>
          </cell>
          <cell r="B22" t="str">
            <v>财管1951</v>
          </cell>
        </row>
        <row r="23">
          <cell r="A23" t="str">
            <v>2220190701</v>
          </cell>
          <cell r="B23" t="str">
            <v>财管1951</v>
          </cell>
        </row>
        <row r="24">
          <cell r="A24" t="str">
            <v>2220191229</v>
          </cell>
          <cell r="B24" t="str">
            <v>财管1951</v>
          </cell>
        </row>
        <row r="25">
          <cell r="A25" t="str">
            <v>2220191231</v>
          </cell>
          <cell r="B25" t="str">
            <v>财管1951</v>
          </cell>
        </row>
        <row r="26">
          <cell r="A26" t="str">
            <v>2220191241</v>
          </cell>
          <cell r="B26" t="str">
            <v>财管1951</v>
          </cell>
        </row>
        <row r="27">
          <cell r="A27" t="str">
            <v>2220191249</v>
          </cell>
          <cell r="B27" t="str">
            <v>财管1951</v>
          </cell>
        </row>
        <row r="28">
          <cell r="A28" t="str">
            <v>2220191252</v>
          </cell>
          <cell r="B28" t="str">
            <v>财管1951</v>
          </cell>
        </row>
        <row r="29">
          <cell r="A29" t="str">
            <v>2220191253</v>
          </cell>
          <cell r="B29" t="str">
            <v>财管1951</v>
          </cell>
        </row>
        <row r="30">
          <cell r="A30" t="str">
            <v>2220191255</v>
          </cell>
          <cell r="B30" t="str">
            <v>财管1951</v>
          </cell>
        </row>
        <row r="31">
          <cell r="A31" t="str">
            <v>2220191277</v>
          </cell>
          <cell r="B31" t="str">
            <v>财管1951</v>
          </cell>
        </row>
        <row r="32">
          <cell r="A32" t="str">
            <v>2220191281</v>
          </cell>
          <cell r="B32" t="str">
            <v>财管1951</v>
          </cell>
        </row>
        <row r="33">
          <cell r="A33" t="str">
            <v>2220191527</v>
          </cell>
          <cell r="B33" t="str">
            <v>财管1951</v>
          </cell>
        </row>
        <row r="34">
          <cell r="A34" t="str">
            <v>2220191528</v>
          </cell>
          <cell r="B34" t="str">
            <v>财管1951</v>
          </cell>
        </row>
        <row r="35">
          <cell r="A35" t="str">
            <v>2220191534</v>
          </cell>
          <cell r="B35" t="str">
            <v>财管1951</v>
          </cell>
        </row>
        <row r="36">
          <cell r="A36" t="str">
            <v>2220191648</v>
          </cell>
          <cell r="B36" t="str">
            <v>财管1951</v>
          </cell>
        </row>
        <row r="37">
          <cell r="A37" t="str">
            <v>2220191652</v>
          </cell>
          <cell r="B37" t="str">
            <v>财管1951</v>
          </cell>
        </row>
        <row r="38">
          <cell r="A38" t="str">
            <v>2220191658</v>
          </cell>
          <cell r="B38" t="str">
            <v>财管1951</v>
          </cell>
        </row>
        <row r="39">
          <cell r="A39" t="str">
            <v>2220191739</v>
          </cell>
          <cell r="B39" t="str">
            <v>财管1951</v>
          </cell>
        </row>
        <row r="40">
          <cell r="A40" t="str">
            <v>2220191743</v>
          </cell>
          <cell r="B40" t="str">
            <v>财管1951</v>
          </cell>
        </row>
        <row r="41">
          <cell r="A41" t="str">
            <v>2220191864</v>
          </cell>
          <cell r="B41" t="str">
            <v>财管1951</v>
          </cell>
        </row>
        <row r="42">
          <cell r="A42" t="str">
            <v>2220191869</v>
          </cell>
          <cell r="B42" t="str">
            <v>财管1951</v>
          </cell>
        </row>
        <row r="43">
          <cell r="A43" t="str">
            <v>2220191940</v>
          </cell>
          <cell r="B43" t="str">
            <v>财管1951</v>
          </cell>
        </row>
        <row r="44">
          <cell r="A44" t="str">
            <v>2220191967</v>
          </cell>
          <cell r="B44" t="str">
            <v>财管1951</v>
          </cell>
        </row>
        <row r="45">
          <cell r="A45" t="str">
            <v>2220191968</v>
          </cell>
          <cell r="B45" t="str">
            <v>财管1951</v>
          </cell>
        </row>
        <row r="46">
          <cell r="A46" t="str">
            <v>2220192022</v>
          </cell>
          <cell r="B46" t="str">
            <v>财管1951</v>
          </cell>
        </row>
        <row r="47">
          <cell r="A47" t="str">
            <v>2220192023</v>
          </cell>
          <cell r="B47" t="str">
            <v>财管1951</v>
          </cell>
        </row>
        <row r="48">
          <cell r="A48" t="str">
            <v>2220192136</v>
          </cell>
          <cell r="B48" t="str">
            <v>财管1951</v>
          </cell>
        </row>
        <row r="49">
          <cell r="A49" t="str">
            <v>2220192192</v>
          </cell>
          <cell r="B49" t="str">
            <v>财管1951</v>
          </cell>
        </row>
        <row r="50">
          <cell r="A50" t="str">
            <v>2220192342</v>
          </cell>
          <cell r="B50" t="str">
            <v>财管1951</v>
          </cell>
        </row>
        <row r="51">
          <cell r="A51" t="str">
            <v>2220192343</v>
          </cell>
          <cell r="B51" t="str">
            <v>财管1951</v>
          </cell>
        </row>
        <row r="52">
          <cell r="A52" t="str">
            <v>2220192416</v>
          </cell>
          <cell r="B52" t="str">
            <v>财管1951</v>
          </cell>
        </row>
        <row r="53">
          <cell r="A53" t="str">
            <v>2220192420</v>
          </cell>
          <cell r="B53" t="str">
            <v>财管1951</v>
          </cell>
        </row>
        <row r="54">
          <cell r="A54" t="str">
            <v>2220190072</v>
          </cell>
          <cell r="B54" t="str">
            <v>财管1952</v>
          </cell>
        </row>
        <row r="55">
          <cell r="A55" t="str">
            <v>2220190108</v>
          </cell>
          <cell r="B55" t="str">
            <v>财管1952</v>
          </cell>
        </row>
        <row r="56">
          <cell r="A56" t="str">
            <v>2220190195</v>
          </cell>
          <cell r="B56" t="str">
            <v>财管1952</v>
          </cell>
        </row>
        <row r="57">
          <cell r="A57" t="str">
            <v>2220190660</v>
          </cell>
          <cell r="B57" t="str">
            <v>财管1952</v>
          </cell>
        </row>
        <row r="58">
          <cell r="A58" t="str">
            <v>2220190661</v>
          </cell>
          <cell r="B58" t="str">
            <v>财管1952</v>
          </cell>
        </row>
        <row r="59">
          <cell r="A59" t="str">
            <v>2220190663</v>
          </cell>
          <cell r="B59" t="str">
            <v>财管1952</v>
          </cell>
        </row>
        <row r="60">
          <cell r="A60" t="str">
            <v>2220190667</v>
          </cell>
          <cell r="B60" t="str">
            <v>财管1952</v>
          </cell>
        </row>
        <row r="61">
          <cell r="A61" t="str">
            <v>2220190668</v>
          </cell>
          <cell r="B61" t="str">
            <v>财管1952</v>
          </cell>
        </row>
        <row r="62">
          <cell r="A62" t="str">
            <v>2220190671</v>
          </cell>
          <cell r="B62" t="str">
            <v>财管1952</v>
          </cell>
        </row>
        <row r="63">
          <cell r="A63" t="str">
            <v>2220190672</v>
          </cell>
          <cell r="B63" t="str">
            <v>财管1952</v>
          </cell>
        </row>
        <row r="64">
          <cell r="A64" t="str">
            <v>2220190683</v>
          </cell>
          <cell r="B64" t="str">
            <v>财管1952</v>
          </cell>
        </row>
        <row r="65">
          <cell r="A65" t="str">
            <v>2220190693</v>
          </cell>
          <cell r="B65" t="str">
            <v>财管1952</v>
          </cell>
        </row>
        <row r="66">
          <cell r="A66" t="str">
            <v>2220190696</v>
          </cell>
          <cell r="B66" t="str">
            <v>财管1952</v>
          </cell>
        </row>
        <row r="67">
          <cell r="A67" t="str">
            <v>2220190698</v>
          </cell>
          <cell r="B67" t="str">
            <v>财管1952</v>
          </cell>
        </row>
        <row r="68">
          <cell r="A68" t="str">
            <v>2220190702</v>
          </cell>
          <cell r="B68" t="str">
            <v>财管1952</v>
          </cell>
        </row>
        <row r="69">
          <cell r="A69" t="str">
            <v>2220191047</v>
          </cell>
          <cell r="B69" t="str">
            <v>财管1952</v>
          </cell>
        </row>
        <row r="70">
          <cell r="A70" t="str">
            <v>2220191233</v>
          </cell>
          <cell r="B70" t="str">
            <v>财管1952</v>
          </cell>
        </row>
        <row r="71">
          <cell r="A71" t="str">
            <v>2220191235</v>
          </cell>
          <cell r="B71" t="str">
            <v>财管1952</v>
          </cell>
        </row>
        <row r="72">
          <cell r="A72" t="str">
            <v>2220191242</v>
          </cell>
          <cell r="B72" t="str">
            <v>财管1952</v>
          </cell>
        </row>
        <row r="73">
          <cell r="A73" t="str">
            <v>2220191243</v>
          </cell>
          <cell r="B73" t="str">
            <v>财管1952</v>
          </cell>
        </row>
        <row r="74">
          <cell r="A74" t="str">
            <v>2220191248</v>
          </cell>
          <cell r="B74" t="str">
            <v>财管1952</v>
          </cell>
        </row>
        <row r="75">
          <cell r="A75" t="str">
            <v>2220191250</v>
          </cell>
          <cell r="B75" t="str">
            <v>财管1952</v>
          </cell>
        </row>
        <row r="76">
          <cell r="A76" t="str">
            <v>2220191251</v>
          </cell>
          <cell r="B76" t="str">
            <v>财管1952</v>
          </cell>
        </row>
        <row r="77">
          <cell r="A77" t="str">
            <v>2220191256</v>
          </cell>
          <cell r="B77" t="str">
            <v>财管1952</v>
          </cell>
        </row>
        <row r="78">
          <cell r="A78" t="str">
            <v>2220191258</v>
          </cell>
          <cell r="B78" t="str">
            <v>财管1952</v>
          </cell>
        </row>
        <row r="79">
          <cell r="A79" t="str">
            <v>2220191264</v>
          </cell>
          <cell r="B79" t="str">
            <v>财管1952</v>
          </cell>
        </row>
        <row r="80">
          <cell r="A80" t="str">
            <v>2220191279</v>
          </cell>
          <cell r="B80" t="str">
            <v>财管1952</v>
          </cell>
        </row>
        <row r="81">
          <cell r="A81" t="str">
            <v>2220191280</v>
          </cell>
          <cell r="B81" t="str">
            <v>财管1952</v>
          </cell>
        </row>
        <row r="82">
          <cell r="A82" t="str">
            <v>2220191372</v>
          </cell>
          <cell r="B82" t="str">
            <v>财管1952</v>
          </cell>
        </row>
        <row r="83">
          <cell r="A83" t="str">
            <v>2220191524</v>
          </cell>
          <cell r="B83" t="str">
            <v>财管1952</v>
          </cell>
        </row>
        <row r="84">
          <cell r="A84" t="str">
            <v>2220191530</v>
          </cell>
          <cell r="B84" t="str">
            <v>财管1952</v>
          </cell>
        </row>
        <row r="85">
          <cell r="A85" t="str">
            <v>2220191531</v>
          </cell>
          <cell r="B85" t="str">
            <v>财管1952</v>
          </cell>
        </row>
        <row r="86">
          <cell r="A86" t="str">
            <v>2220191536</v>
          </cell>
          <cell r="B86" t="str">
            <v>财管1952</v>
          </cell>
        </row>
        <row r="87">
          <cell r="A87" t="str">
            <v>2220191650</v>
          </cell>
          <cell r="B87" t="str">
            <v>财管1952</v>
          </cell>
        </row>
        <row r="88">
          <cell r="A88" t="str">
            <v>2220191656</v>
          </cell>
          <cell r="B88" t="str">
            <v>财管1952</v>
          </cell>
        </row>
        <row r="89">
          <cell r="A89" t="str">
            <v>2220191660</v>
          </cell>
          <cell r="B89" t="str">
            <v>财管1952</v>
          </cell>
        </row>
        <row r="90">
          <cell r="A90" t="str">
            <v>2220191738</v>
          </cell>
          <cell r="B90" t="str">
            <v>财管1952</v>
          </cell>
        </row>
        <row r="91">
          <cell r="A91" t="str">
            <v>2220191742</v>
          </cell>
          <cell r="B91" t="str">
            <v>财管1952</v>
          </cell>
        </row>
        <row r="92">
          <cell r="A92" t="str">
            <v>2220191870</v>
          </cell>
          <cell r="B92" t="str">
            <v>财管1952</v>
          </cell>
        </row>
        <row r="93">
          <cell r="A93" t="str">
            <v>2220191871</v>
          </cell>
          <cell r="B93" t="str">
            <v>财管1952</v>
          </cell>
        </row>
        <row r="94">
          <cell r="A94" t="str">
            <v>2220191872</v>
          </cell>
          <cell r="B94" t="str">
            <v>财管1952</v>
          </cell>
        </row>
        <row r="95">
          <cell r="A95" t="str">
            <v>2220191939</v>
          </cell>
          <cell r="B95" t="str">
            <v>财管1952</v>
          </cell>
        </row>
        <row r="96">
          <cell r="A96" t="str">
            <v>2220192086</v>
          </cell>
          <cell r="B96" t="str">
            <v>财管1952</v>
          </cell>
        </row>
        <row r="97">
          <cell r="A97" t="str">
            <v>2220192087</v>
          </cell>
          <cell r="B97" t="str">
            <v>财管1952</v>
          </cell>
        </row>
        <row r="98">
          <cell r="A98" t="str">
            <v>2220192138</v>
          </cell>
          <cell r="B98" t="str">
            <v>财管1952</v>
          </cell>
        </row>
        <row r="99">
          <cell r="A99" t="str">
            <v>2220192146</v>
          </cell>
          <cell r="B99" t="str">
            <v>财管1952</v>
          </cell>
        </row>
        <row r="100">
          <cell r="A100" t="str">
            <v>2220192189</v>
          </cell>
          <cell r="B100" t="str">
            <v>财管1952</v>
          </cell>
        </row>
        <row r="101">
          <cell r="A101" t="str">
            <v>2220192190</v>
          </cell>
          <cell r="B101" t="str">
            <v>财管1952</v>
          </cell>
        </row>
        <row r="102">
          <cell r="A102" t="str">
            <v>2220192247</v>
          </cell>
          <cell r="B102" t="str">
            <v>财管1952</v>
          </cell>
        </row>
        <row r="103">
          <cell r="A103" t="str">
            <v>2220192340</v>
          </cell>
          <cell r="B103" t="str">
            <v>财管1952</v>
          </cell>
        </row>
        <row r="104">
          <cell r="A104" t="str">
            <v>2220192341</v>
          </cell>
          <cell r="B104" t="str">
            <v>财管1952</v>
          </cell>
        </row>
        <row r="105">
          <cell r="A105" t="str">
            <v>2220192345</v>
          </cell>
          <cell r="B105" t="str">
            <v>财管1952</v>
          </cell>
        </row>
        <row r="106">
          <cell r="A106" t="str">
            <v>2220192419</v>
          </cell>
          <cell r="B106" t="str">
            <v>财管1952</v>
          </cell>
        </row>
        <row r="107">
          <cell r="A107" t="str">
            <v>2220181180</v>
          </cell>
          <cell r="B107" t="str">
            <v>财管1953</v>
          </cell>
        </row>
        <row r="108">
          <cell r="A108" t="str">
            <v>2220190044</v>
          </cell>
          <cell r="B108" t="str">
            <v>财管1953</v>
          </cell>
        </row>
        <row r="109">
          <cell r="A109" t="str">
            <v>2220190068</v>
          </cell>
          <cell r="B109" t="str">
            <v>财管1953</v>
          </cell>
        </row>
        <row r="110">
          <cell r="A110" t="str">
            <v>2220190070</v>
          </cell>
          <cell r="B110" t="str">
            <v>财管1953</v>
          </cell>
        </row>
        <row r="111">
          <cell r="A111" t="str">
            <v>2220190644</v>
          </cell>
          <cell r="B111" t="str">
            <v>财管1953</v>
          </cell>
        </row>
        <row r="112">
          <cell r="A112" t="str">
            <v>2220190649</v>
          </cell>
          <cell r="B112" t="str">
            <v>财管1953</v>
          </cell>
        </row>
        <row r="113">
          <cell r="A113" t="str">
            <v>2220190662</v>
          </cell>
          <cell r="B113" t="str">
            <v>财管1953</v>
          </cell>
        </row>
        <row r="114">
          <cell r="A114" t="str">
            <v>2220190665</v>
          </cell>
          <cell r="B114" t="str">
            <v>财管1953</v>
          </cell>
        </row>
        <row r="115">
          <cell r="A115" t="str">
            <v>2220190670</v>
          </cell>
          <cell r="B115" t="str">
            <v>财管1953</v>
          </cell>
        </row>
        <row r="116">
          <cell r="A116" t="str">
            <v>2220190673</v>
          </cell>
          <cell r="B116" t="str">
            <v>财管1953</v>
          </cell>
        </row>
        <row r="117">
          <cell r="A117" t="str">
            <v>2220190677</v>
          </cell>
          <cell r="B117" t="str">
            <v>财管1953</v>
          </cell>
        </row>
        <row r="118">
          <cell r="A118" t="str">
            <v>2220190685</v>
          </cell>
          <cell r="B118" t="str">
            <v>财管1953</v>
          </cell>
        </row>
        <row r="119">
          <cell r="A119" t="str">
            <v>2220190697</v>
          </cell>
          <cell r="B119" t="str">
            <v>财管1953</v>
          </cell>
        </row>
        <row r="120">
          <cell r="A120" t="str">
            <v>2220190731</v>
          </cell>
          <cell r="B120" t="str">
            <v>财管1953</v>
          </cell>
        </row>
        <row r="121">
          <cell r="A121" t="str">
            <v>2220191232</v>
          </cell>
          <cell r="B121" t="str">
            <v>财管1953</v>
          </cell>
        </row>
        <row r="122">
          <cell r="A122" t="str">
            <v>2220191234</v>
          </cell>
          <cell r="B122" t="str">
            <v>财管1953</v>
          </cell>
        </row>
        <row r="123">
          <cell r="A123" t="str">
            <v>2220191239</v>
          </cell>
          <cell r="B123" t="str">
            <v>财管1953</v>
          </cell>
        </row>
        <row r="124">
          <cell r="A124" t="str">
            <v>2220191240</v>
          </cell>
          <cell r="B124" t="str">
            <v>财管1953</v>
          </cell>
        </row>
        <row r="125">
          <cell r="A125" t="str">
            <v>2220191244</v>
          </cell>
          <cell r="B125" t="str">
            <v>财管1953</v>
          </cell>
        </row>
        <row r="126">
          <cell r="A126" t="str">
            <v>2220191246</v>
          </cell>
          <cell r="B126" t="str">
            <v>财管1953</v>
          </cell>
        </row>
        <row r="127">
          <cell r="A127" t="str">
            <v>2220191247</v>
          </cell>
          <cell r="B127" t="str">
            <v>财管1953</v>
          </cell>
        </row>
        <row r="128">
          <cell r="A128" t="str">
            <v>2220191254</v>
          </cell>
          <cell r="B128" t="str">
            <v>财管1953</v>
          </cell>
        </row>
        <row r="129">
          <cell r="A129" t="str">
            <v>2220191257</v>
          </cell>
          <cell r="B129" t="str">
            <v>财管1953</v>
          </cell>
        </row>
        <row r="130">
          <cell r="A130" t="str">
            <v>2220191261</v>
          </cell>
          <cell r="B130" t="str">
            <v>财管1953</v>
          </cell>
        </row>
        <row r="131">
          <cell r="A131" t="str">
            <v>2220191262</v>
          </cell>
          <cell r="B131" t="str">
            <v>财管1953</v>
          </cell>
        </row>
        <row r="132">
          <cell r="A132" t="str">
            <v>2220191267</v>
          </cell>
          <cell r="B132" t="str">
            <v>财管1953</v>
          </cell>
        </row>
        <row r="133">
          <cell r="A133" t="str">
            <v>2220191271</v>
          </cell>
          <cell r="B133" t="str">
            <v>财管1953</v>
          </cell>
        </row>
        <row r="134">
          <cell r="A134" t="str">
            <v>2220191273</v>
          </cell>
          <cell r="B134" t="str">
            <v>财管1953</v>
          </cell>
        </row>
        <row r="135">
          <cell r="A135" t="str">
            <v>2220191278</v>
          </cell>
          <cell r="B135" t="str">
            <v>财管1953</v>
          </cell>
        </row>
        <row r="136">
          <cell r="A136" t="str">
            <v>2220191282</v>
          </cell>
          <cell r="B136" t="str">
            <v>财管1953</v>
          </cell>
        </row>
        <row r="137">
          <cell r="A137" t="str">
            <v>2220191283</v>
          </cell>
          <cell r="B137" t="str">
            <v>财管1953</v>
          </cell>
        </row>
        <row r="138">
          <cell r="A138" t="str">
            <v>2220191319</v>
          </cell>
          <cell r="B138" t="str">
            <v>财管1953</v>
          </cell>
        </row>
        <row r="139">
          <cell r="A139" t="str">
            <v>2220191376</v>
          </cell>
          <cell r="B139" t="str">
            <v>财管1953</v>
          </cell>
        </row>
        <row r="140">
          <cell r="A140" t="str">
            <v>2220191526</v>
          </cell>
          <cell r="B140" t="str">
            <v>财管1953</v>
          </cell>
        </row>
        <row r="141">
          <cell r="A141" t="str">
            <v>2220191529</v>
          </cell>
          <cell r="B141" t="str">
            <v>财管1953</v>
          </cell>
        </row>
        <row r="142">
          <cell r="A142" t="str">
            <v>2220191535</v>
          </cell>
          <cell r="B142" t="str">
            <v>财管1953</v>
          </cell>
        </row>
        <row r="143">
          <cell r="A143" t="str">
            <v>2220191654</v>
          </cell>
          <cell r="B143" t="str">
            <v>财管1953</v>
          </cell>
        </row>
        <row r="144">
          <cell r="A144" t="str">
            <v>2220191657</v>
          </cell>
          <cell r="B144" t="str">
            <v>财管1953</v>
          </cell>
        </row>
        <row r="145">
          <cell r="A145" t="str">
            <v>2220191740</v>
          </cell>
          <cell r="B145" t="str">
            <v>财管1953</v>
          </cell>
        </row>
        <row r="146">
          <cell r="A146" t="str">
            <v>2220191741</v>
          </cell>
          <cell r="B146" t="str">
            <v>财管1953</v>
          </cell>
        </row>
        <row r="147">
          <cell r="A147" t="str">
            <v>2220191789</v>
          </cell>
          <cell r="B147" t="str">
            <v>财管1953</v>
          </cell>
        </row>
        <row r="148">
          <cell r="A148" t="str">
            <v>2220191866</v>
          </cell>
          <cell r="B148" t="str">
            <v>财管1953</v>
          </cell>
        </row>
        <row r="149">
          <cell r="A149" t="str">
            <v>2220191867</v>
          </cell>
          <cell r="B149" t="str">
            <v>财管1953</v>
          </cell>
        </row>
        <row r="150">
          <cell r="A150" t="str">
            <v>2220191879</v>
          </cell>
          <cell r="B150" t="str">
            <v>财管1953</v>
          </cell>
        </row>
        <row r="151">
          <cell r="A151" t="str">
            <v>2220192135</v>
          </cell>
          <cell r="B151" t="str">
            <v>财管1953</v>
          </cell>
        </row>
        <row r="152">
          <cell r="A152" t="str">
            <v>2220192191</v>
          </cell>
          <cell r="B152" t="str">
            <v>财管1953</v>
          </cell>
        </row>
        <row r="153">
          <cell r="A153" t="str">
            <v>2220192193</v>
          </cell>
          <cell r="B153" t="str">
            <v>财管1953</v>
          </cell>
        </row>
        <row r="154">
          <cell r="A154" t="str">
            <v>2220192201</v>
          </cell>
          <cell r="B154" t="str">
            <v>财管1953</v>
          </cell>
        </row>
        <row r="155">
          <cell r="A155" t="str">
            <v>2220192346</v>
          </cell>
          <cell r="B155" t="str">
            <v>财管1953</v>
          </cell>
        </row>
        <row r="156">
          <cell r="A156" t="str">
            <v>2220192347</v>
          </cell>
          <cell r="B156" t="str">
            <v>财管1953</v>
          </cell>
        </row>
        <row r="157">
          <cell r="A157" t="str">
            <v>2220192350</v>
          </cell>
          <cell r="B157" t="str">
            <v>财管1953</v>
          </cell>
        </row>
        <row r="158">
          <cell r="A158" t="str">
            <v>2220192415</v>
          </cell>
          <cell r="B158" t="str">
            <v>财管1953</v>
          </cell>
        </row>
        <row r="159">
          <cell r="A159" t="str">
            <v>2220192418</v>
          </cell>
          <cell r="B159" t="str">
            <v>财管1953</v>
          </cell>
        </row>
        <row r="160">
          <cell r="A160" t="str">
            <v>2220190042</v>
          </cell>
          <cell r="B160" t="str">
            <v>财管1954</v>
          </cell>
        </row>
        <row r="161">
          <cell r="A161" t="str">
            <v>2220190069</v>
          </cell>
          <cell r="B161" t="str">
            <v>财管1954</v>
          </cell>
        </row>
        <row r="162">
          <cell r="A162" t="str">
            <v>2220190642</v>
          </cell>
          <cell r="B162" t="str">
            <v>财管1954</v>
          </cell>
        </row>
        <row r="163">
          <cell r="A163" t="str">
            <v>2220190645</v>
          </cell>
          <cell r="B163" t="str">
            <v>财管1954</v>
          </cell>
        </row>
        <row r="164">
          <cell r="A164" t="str">
            <v>2220190646</v>
          </cell>
          <cell r="B164" t="str">
            <v>财管1954</v>
          </cell>
        </row>
        <row r="165">
          <cell r="A165" t="str">
            <v>2220190648</v>
          </cell>
          <cell r="B165" t="str">
            <v>财管1954</v>
          </cell>
        </row>
        <row r="166">
          <cell r="A166" t="str">
            <v>2220190652</v>
          </cell>
          <cell r="B166" t="str">
            <v>财管1954</v>
          </cell>
        </row>
        <row r="167">
          <cell r="A167" t="str">
            <v>2220190655</v>
          </cell>
          <cell r="B167" t="str">
            <v>财管1954</v>
          </cell>
        </row>
        <row r="168">
          <cell r="A168" t="str">
            <v>2220190675</v>
          </cell>
          <cell r="B168" t="str">
            <v>财管1954</v>
          </cell>
        </row>
        <row r="169">
          <cell r="A169" t="str">
            <v>2220190678</v>
          </cell>
          <cell r="B169" t="str">
            <v>财管1954</v>
          </cell>
        </row>
        <row r="170">
          <cell r="A170" t="str">
            <v>2220190679</v>
          </cell>
          <cell r="B170" t="str">
            <v>财管1954</v>
          </cell>
        </row>
        <row r="171">
          <cell r="A171" t="str">
            <v>2220190686</v>
          </cell>
          <cell r="B171" t="str">
            <v>财管1954</v>
          </cell>
        </row>
        <row r="172">
          <cell r="A172" t="str">
            <v>2220190687</v>
          </cell>
          <cell r="B172" t="str">
            <v>财管1954</v>
          </cell>
        </row>
        <row r="173">
          <cell r="A173" t="str">
            <v>2220190689</v>
          </cell>
          <cell r="B173" t="str">
            <v>财管1954</v>
          </cell>
        </row>
        <row r="174">
          <cell r="A174" t="str">
            <v>2220190694</v>
          </cell>
          <cell r="B174" t="str">
            <v>财管1954</v>
          </cell>
        </row>
        <row r="175">
          <cell r="A175" t="str">
            <v>2220190695</v>
          </cell>
          <cell r="B175" t="str">
            <v>财管1954</v>
          </cell>
        </row>
        <row r="176">
          <cell r="A176" t="str">
            <v>2220190699</v>
          </cell>
          <cell r="B176" t="str">
            <v>财管1954</v>
          </cell>
        </row>
        <row r="177">
          <cell r="A177" t="str">
            <v>2220190700</v>
          </cell>
          <cell r="B177" t="str">
            <v>财管1954</v>
          </cell>
        </row>
        <row r="178">
          <cell r="A178" t="str">
            <v>2220191237</v>
          </cell>
          <cell r="B178" t="str">
            <v>财管1954</v>
          </cell>
        </row>
        <row r="179">
          <cell r="A179" t="str">
            <v>2220191245</v>
          </cell>
          <cell r="B179" t="str">
            <v>财管1954</v>
          </cell>
        </row>
        <row r="180">
          <cell r="A180" t="str">
            <v>2220191259</v>
          </cell>
          <cell r="B180" t="str">
            <v>财管1954</v>
          </cell>
        </row>
        <row r="181">
          <cell r="A181" t="str">
            <v>2220191265</v>
          </cell>
          <cell r="B181" t="str">
            <v>财管1954</v>
          </cell>
        </row>
        <row r="182">
          <cell r="A182" t="str">
            <v>2220191266</v>
          </cell>
          <cell r="B182" t="str">
            <v>财管1954</v>
          </cell>
        </row>
        <row r="183">
          <cell r="A183" t="str">
            <v>2220191268</v>
          </cell>
          <cell r="B183" t="str">
            <v>财管1954</v>
          </cell>
        </row>
        <row r="184">
          <cell r="A184" t="str">
            <v>2220191269</v>
          </cell>
          <cell r="B184" t="str">
            <v>财管1954</v>
          </cell>
        </row>
        <row r="185">
          <cell r="A185" t="str">
            <v>2220191270</v>
          </cell>
          <cell r="B185" t="str">
            <v>财管1954</v>
          </cell>
        </row>
        <row r="186">
          <cell r="A186" t="str">
            <v>2220191272</v>
          </cell>
          <cell r="B186" t="str">
            <v>财管1954</v>
          </cell>
        </row>
        <row r="187">
          <cell r="A187" t="str">
            <v>2220191274</v>
          </cell>
          <cell r="B187" t="str">
            <v>财管1954</v>
          </cell>
        </row>
        <row r="188">
          <cell r="A188" t="str">
            <v>2220191275</v>
          </cell>
          <cell r="B188" t="str">
            <v>财管1954</v>
          </cell>
        </row>
        <row r="189">
          <cell r="A189" t="str">
            <v>2220191276</v>
          </cell>
          <cell r="B189" t="str">
            <v>财管1954</v>
          </cell>
        </row>
        <row r="190">
          <cell r="A190" t="str">
            <v>2220191285</v>
          </cell>
          <cell r="B190" t="str">
            <v>财管1954</v>
          </cell>
        </row>
        <row r="191">
          <cell r="A191" t="str">
            <v>2220191373</v>
          </cell>
          <cell r="B191" t="str">
            <v>财管1954</v>
          </cell>
        </row>
        <row r="192">
          <cell r="A192" t="str">
            <v>2220191374</v>
          </cell>
          <cell r="B192" t="str">
            <v>财管1954</v>
          </cell>
        </row>
        <row r="193">
          <cell r="A193" t="str">
            <v>2220191532</v>
          </cell>
          <cell r="B193" t="str">
            <v>财管1954</v>
          </cell>
        </row>
        <row r="194">
          <cell r="A194" t="str">
            <v>2220191533</v>
          </cell>
          <cell r="B194" t="str">
            <v>财管1954</v>
          </cell>
        </row>
        <row r="195">
          <cell r="A195" t="str">
            <v>2220191651</v>
          </cell>
          <cell r="B195" t="str">
            <v>财管1954</v>
          </cell>
        </row>
        <row r="196">
          <cell r="A196" t="str">
            <v>2220191655</v>
          </cell>
          <cell r="B196" t="str">
            <v>财管1954</v>
          </cell>
        </row>
        <row r="197">
          <cell r="A197" t="str">
            <v>2220191659</v>
          </cell>
          <cell r="B197" t="str">
            <v>财管1954</v>
          </cell>
        </row>
        <row r="198">
          <cell r="A198" t="str">
            <v>2220191661</v>
          </cell>
          <cell r="B198" t="str">
            <v>财管1954</v>
          </cell>
        </row>
        <row r="199">
          <cell r="A199" t="str">
            <v>2220191865</v>
          </cell>
          <cell r="B199" t="str">
            <v>财管1954</v>
          </cell>
        </row>
        <row r="200">
          <cell r="A200" t="str">
            <v>2220191868</v>
          </cell>
          <cell r="B200" t="str">
            <v>财管1954</v>
          </cell>
        </row>
        <row r="201">
          <cell r="A201" t="str">
            <v>2220191936</v>
          </cell>
          <cell r="B201" t="str">
            <v>财管1954</v>
          </cell>
        </row>
        <row r="202">
          <cell r="A202" t="str">
            <v>2220191938</v>
          </cell>
          <cell r="B202" t="str">
            <v>财管1954</v>
          </cell>
        </row>
        <row r="203">
          <cell r="A203" t="str">
            <v>2220191966</v>
          </cell>
          <cell r="B203" t="str">
            <v>财管1954</v>
          </cell>
        </row>
        <row r="204">
          <cell r="A204" t="str">
            <v>2220192024</v>
          </cell>
          <cell r="B204" t="str">
            <v>财管1954</v>
          </cell>
        </row>
        <row r="205">
          <cell r="A205" t="str">
            <v>2220192134</v>
          </cell>
          <cell r="B205" t="str">
            <v>财管1954</v>
          </cell>
        </row>
        <row r="206">
          <cell r="A206" t="str">
            <v>2220192137</v>
          </cell>
          <cell r="B206" t="str">
            <v>财管1954</v>
          </cell>
        </row>
        <row r="207">
          <cell r="A207" t="str">
            <v>2220192170</v>
          </cell>
          <cell r="B207" t="str">
            <v>财管1954</v>
          </cell>
        </row>
        <row r="208">
          <cell r="A208" t="str">
            <v>2220192248</v>
          </cell>
          <cell r="B208" t="str">
            <v>财管1954</v>
          </cell>
        </row>
        <row r="209">
          <cell r="A209" t="str">
            <v>2220192338</v>
          </cell>
          <cell r="B209" t="str">
            <v>财管1954</v>
          </cell>
        </row>
        <row r="210">
          <cell r="A210" t="str">
            <v>2220192339</v>
          </cell>
          <cell r="B210" t="str">
            <v>财管1954</v>
          </cell>
        </row>
        <row r="211">
          <cell r="A211" t="str">
            <v>2220192344</v>
          </cell>
          <cell r="B211" t="str">
            <v>财管1954</v>
          </cell>
        </row>
        <row r="212">
          <cell r="A212" t="str">
            <v>2220192417</v>
          </cell>
          <cell r="B212" t="str">
            <v>财管1954</v>
          </cell>
        </row>
        <row r="213">
          <cell r="A213" t="str">
            <v>2220170923</v>
          </cell>
          <cell r="B213" t="str">
            <v>审计1951</v>
          </cell>
        </row>
        <row r="214">
          <cell r="A214" t="str">
            <v>2220190022</v>
          </cell>
          <cell r="B214" t="str">
            <v>审计1951</v>
          </cell>
        </row>
        <row r="215">
          <cell r="A215" t="str">
            <v>2220190055</v>
          </cell>
          <cell r="B215" t="str">
            <v>审计1951</v>
          </cell>
        </row>
        <row r="216">
          <cell r="A216" t="str">
            <v>2220190057</v>
          </cell>
          <cell r="B216" t="str">
            <v>审计1951</v>
          </cell>
        </row>
        <row r="217">
          <cell r="A217" t="str">
            <v>2220190343</v>
          </cell>
          <cell r="B217" t="str">
            <v>审计1951</v>
          </cell>
        </row>
        <row r="218">
          <cell r="A218" t="str">
            <v>2220190363</v>
          </cell>
          <cell r="B218" t="str">
            <v>审计1951</v>
          </cell>
        </row>
        <row r="219">
          <cell r="A219" t="str">
            <v>2220190365</v>
          </cell>
          <cell r="B219" t="str">
            <v>审计1951</v>
          </cell>
        </row>
        <row r="220">
          <cell r="A220" t="str">
            <v>2220190366</v>
          </cell>
          <cell r="B220" t="str">
            <v>审计1951</v>
          </cell>
        </row>
        <row r="221">
          <cell r="A221" t="str">
            <v>2220190368</v>
          </cell>
          <cell r="B221" t="str">
            <v>审计1951</v>
          </cell>
        </row>
        <row r="222">
          <cell r="A222" t="str">
            <v>2220190369</v>
          </cell>
          <cell r="B222" t="str">
            <v>审计1951</v>
          </cell>
        </row>
        <row r="223">
          <cell r="A223" t="str">
            <v>2220190370</v>
          </cell>
          <cell r="B223" t="str">
            <v>审计1951</v>
          </cell>
        </row>
        <row r="224">
          <cell r="A224" t="str">
            <v>2220190384</v>
          </cell>
          <cell r="B224" t="str">
            <v>审计1951</v>
          </cell>
        </row>
        <row r="225">
          <cell r="A225" t="str">
            <v>2220190387</v>
          </cell>
          <cell r="B225" t="str">
            <v>审计1951</v>
          </cell>
        </row>
        <row r="226">
          <cell r="A226" t="str">
            <v>2220190389</v>
          </cell>
          <cell r="B226" t="str">
            <v>审计1951</v>
          </cell>
        </row>
        <row r="227">
          <cell r="A227" t="str">
            <v>2220190390</v>
          </cell>
          <cell r="B227" t="str">
            <v>审计1951</v>
          </cell>
        </row>
        <row r="228">
          <cell r="A228" t="str">
            <v>2220190392</v>
          </cell>
          <cell r="B228" t="str">
            <v>审计1951</v>
          </cell>
        </row>
        <row r="229">
          <cell r="A229" t="str">
            <v>2220190398</v>
          </cell>
          <cell r="B229" t="str">
            <v>审计1951</v>
          </cell>
        </row>
        <row r="230">
          <cell r="A230" t="str">
            <v>2220190975</v>
          </cell>
          <cell r="B230" t="str">
            <v>审计1951</v>
          </cell>
        </row>
        <row r="231">
          <cell r="A231" t="str">
            <v>2220190977</v>
          </cell>
          <cell r="B231" t="str">
            <v>审计1951</v>
          </cell>
        </row>
        <row r="232">
          <cell r="A232" t="str">
            <v>2220190978</v>
          </cell>
          <cell r="B232" t="str">
            <v>审计1951</v>
          </cell>
        </row>
        <row r="233">
          <cell r="A233" t="str">
            <v>2220190992</v>
          </cell>
          <cell r="B233" t="str">
            <v>审计1951</v>
          </cell>
        </row>
        <row r="234">
          <cell r="A234" t="str">
            <v>2220190994</v>
          </cell>
          <cell r="B234" t="str">
            <v>审计1951</v>
          </cell>
        </row>
        <row r="235">
          <cell r="A235" t="str">
            <v>2220190996</v>
          </cell>
          <cell r="B235" t="str">
            <v>审计1951</v>
          </cell>
        </row>
        <row r="236">
          <cell r="A236" t="str">
            <v>2220191002</v>
          </cell>
          <cell r="B236" t="str">
            <v>审计1951</v>
          </cell>
        </row>
        <row r="237">
          <cell r="A237" t="str">
            <v>2220191006</v>
          </cell>
          <cell r="B237" t="str">
            <v>审计1951</v>
          </cell>
        </row>
        <row r="238">
          <cell r="A238" t="str">
            <v>2220191009</v>
          </cell>
          <cell r="B238" t="str">
            <v>审计1951</v>
          </cell>
        </row>
        <row r="239">
          <cell r="A239" t="str">
            <v>2220191017</v>
          </cell>
          <cell r="B239" t="str">
            <v>审计1951</v>
          </cell>
        </row>
        <row r="240">
          <cell r="A240" t="str">
            <v>2220191019</v>
          </cell>
          <cell r="B240" t="str">
            <v>审计1951</v>
          </cell>
        </row>
        <row r="241">
          <cell r="A241" t="str">
            <v>2220191354</v>
          </cell>
          <cell r="B241" t="str">
            <v>审计1951</v>
          </cell>
        </row>
        <row r="242">
          <cell r="A242" t="str">
            <v>2220191393</v>
          </cell>
          <cell r="B242" t="str">
            <v>审计1951</v>
          </cell>
        </row>
        <row r="243">
          <cell r="A243" t="str">
            <v>2220191473</v>
          </cell>
          <cell r="B243" t="str">
            <v>审计1951</v>
          </cell>
        </row>
        <row r="244">
          <cell r="A244" t="str">
            <v>2220191474</v>
          </cell>
          <cell r="B244" t="str">
            <v>审计1951</v>
          </cell>
        </row>
        <row r="245">
          <cell r="A245" t="str">
            <v>2220191475</v>
          </cell>
          <cell r="B245" t="str">
            <v>审计1951</v>
          </cell>
        </row>
        <row r="246">
          <cell r="A246" t="str">
            <v>2220191609</v>
          </cell>
          <cell r="B246" t="str">
            <v>审计1951</v>
          </cell>
        </row>
        <row r="247">
          <cell r="A247" t="str">
            <v>2220191612</v>
          </cell>
          <cell r="B247" t="str">
            <v>审计1951</v>
          </cell>
        </row>
        <row r="248">
          <cell r="A248" t="str">
            <v>2220191617</v>
          </cell>
          <cell r="B248" t="str">
            <v>审计1951</v>
          </cell>
        </row>
        <row r="249">
          <cell r="A249" t="str">
            <v>2220191706</v>
          </cell>
          <cell r="B249" t="str">
            <v>审计1951</v>
          </cell>
        </row>
        <row r="250">
          <cell r="A250" t="str">
            <v>2220191708</v>
          </cell>
          <cell r="B250" t="str">
            <v>审计1951</v>
          </cell>
        </row>
        <row r="251">
          <cell r="A251" t="str">
            <v>2220191832</v>
          </cell>
          <cell r="B251" t="str">
            <v>审计1951</v>
          </cell>
        </row>
        <row r="252">
          <cell r="A252" t="str">
            <v>2220191833</v>
          </cell>
          <cell r="B252" t="str">
            <v>审计1951</v>
          </cell>
        </row>
        <row r="253">
          <cell r="A253" t="str">
            <v>2220191913</v>
          </cell>
          <cell r="B253" t="str">
            <v>审计1951</v>
          </cell>
        </row>
        <row r="254">
          <cell r="A254" t="str">
            <v>2220191997</v>
          </cell>
          <cell r="B254" t="str">
            <v>审计1951</v>
          </cell>
        </row>
        <row r="255">
          <cell r="A255" t="str">
            <v>2220192061</v>
          </cell>
          <cell r="B255" t="str">
            <v>审计1951</v>
          </cell>
        </row>
        <row r="256">
          <cell r="A256" t="str">
            <v>2220192063</v>
          </cell>
          <cell r="B256" t="str">
            <v>审计1951</v>
          </cell>
        </row>
        <row r="257">
          <cell r="A257" t="str">
            <v>2220192116</v>
          </cell>
          <cell r="B257" t="str">
            <v>审计1951</v>
          </cell>
        </row>
        <row r="258">
          <cell r="A258" t="str">
            <v>2220192226</v>
          </cell>
          <cell r="B258" t="str">
            <v>审计1951</v>
          </cell>
        </row>
        <row r="259">
          <cell r="A259" t="str">
            <v>2220192228</v>
          </cell>
          <cell r="B259" t="str">
            <v>审计1951</v>
          </cell>
        </row>
        <row r="260">
          <cell r="A260" t="str">
            <v>2220192310</v>
          </cell>
          <cell r="B260" t="str">
            <v>审计1951</v>
          </cell>
        </row>
        <row r="261">
          <cell r="A261" t="str">
            <v>2220192311</v>
          </cell>
          <cell r="B261" t="str">
            <v>审计1951</v>
          </cell>
        </row>
        <row r="262">
          <cell r="A262" t="str">
            <v>2220192387</v>
          </cell>
          <cell r="B262" t="str">
            <v>审计1951</v>
          </cell>
        </row>
        <row r="263">
          <cell r="A263" t="str">
            <v>2220182271</v>
          </cell>
          <cell r="B263" t="str">
            <v>审计1952</v>
          </cell>
        </row>
        <row r="264">
          <cell r="A264" t="str">
            <v>2220190020</v>
          </cell>
          <cell r="B264" t="str">
            <v>审计1952</v>
          </cell>
        </row>
        <row r="265">
          <cell r="A265" t="str">
            <v>2220190053</v>
          </cell>
          <cell r="B265" t="str">
            <v>审计1952</v>
          </cell>
        </row>
        <row r="266">
          <cell r="A266" t="str">
            <v>2220190342</v>
          </cell>
          <cell r="B266" t="str">
            <v>审计1952</v>
          </cell>
        </row>
        <row r="267">
          <cell r="A267" t="str">
            <v>2220190345</v>
          </cell>
          <cell r="B267" t="str">
            <v>审计1952</v>
          </cell>
        </row>
        <row r="268">
          <cell r="A268" t="str">
            <v>2220190346</v>
          </cell>
          <cell r="B268" t="str">
            <v>审计1952</v>
          </cell>
        </row>
        <row r="269">
          <cell r="A269" t="str">
            <v>2220190351</v>
          </cell>
          <cell r="B269" t="str">
            <v>审计1952</v>
          </cell>
        </row>
        <row r="270">
          <cell r="A270" t="str">
            <v>2220190353</v>
          </cell>
          <cell r="B270" t="str">
            <v>审计1952</v>
          </cell>
        </row>
        <row r="271">
          <cell r="A271" t="str">
            <v>2220190355</v>
          </cell>
          <cell r="B271" t="str">
            <v>审计1952</v>
          </cell>
        </row>
        <row r="272">
          <cell r="A272" t="str">
            <v>2220190357</v>
          </cell>
          <cell r="B272" t="str">
            <v>审计1952</v>
          </cell>
        </row>
        <row r="273">
          <cell r="A273" t="str">
            <v>2220190359</v>
          </cell>
          <cell r="B273" t="str">
            <v>审计1952</v>
          </cell>
        </row>
        <row r="274">
          <cell r="A274" t="str">
            <v>2220190361</v>
          </cell>
          <cell r="B274" t="str">
            <v>审计1952</v>
          </cell>
        </row>
        <row r="275">
          <cell r="A275" t="str">
            <v>2220190375</v>
          </cell>
          <cell r="B275" t="str">
            <v>审计1952</v>
          </cell>
        </row>
        <row r="276">
          <cell r="A276" t="str">
            <v>2220190377</v>
          </cell>
          <cell r="B276" t="str">
            <v>审计1952</v>
          </cell>
        </row>
        <row r="277">
          <cell r="A277" t="str">
            <v>2220190379</v>
          </cell>
          <cell r="B277" t="str">
            <v>审计1952</v>
          </cell>
        </row>
        <row r="278">
          <cell r="A278" t="str">
            <v>2220190380</v>
          </cell>
          <cell r="B278" t="str">
            <v>审计1952</v>
          </cell>
        </row>
        <row r="279">
          <cell r="A279" t="str">
            <v>2220190385</v>
          </cell>
          <cell r="B279" t="str">
            <v>审计1952</v>
          </cell>
        </row>
        <row r="280">
          <cell r="A280" t="str">
            <v>2220190391</v>
          </cell>
          <cell r="B280" t="str">
            <v>审计1952</v>
          </cell>
        </row>
        <row r="281">
          <cell r="A281" t="str">
            <v>2220190395</v>
          </cell>
          <cell r="B281" t="str">
            <v>审计1952</v>
          </cell>
        </row>
        <row r="282">
          <cell r="A282" t="str">
            <v>2220190974</v>
          </cell>
          <cell r="B282" t="str">
            <v>审计1952</v>
          </cell>
        </row>
        <row r="283">
          <cell r="A283" t="str">
            <v>2220190976</v>
          </cell>
          <cell r="B283" t="str">
            <v>审计1952</v>
          </cell>
        </row>
        <row r="284">
          <cell r="A284" t="str">
            <v>2220190983</v>
          </cell>
          <cell r="B284" t="str">
            <v>审计1952</v>
          </cell>
        </row>
        <row r="285">
          <cell r="A285" t="str">
            <v>2220190985</v>
          </cell>
          <cell r="B285" t="str">
            <v>审计1952</v>
          </cell>
        </row>
        <row r="286">
          <cell r="A286" t="str">
            <v>2220190998</v>
          </cell>
          <cell r="B286" t="str">
            <v>审计1952</v>
          </cell>
        </row>
        <row r="287">
          <cell r="A287" t="str">
            <v>2220191000</v>
          </cell>
          <cell r="B287" t="str">
            <v>审计1952</v>
          </cell>
        </row>
        <row r="288">
          <cell r="A288" t="str">
            <v>2220191003</v>
          </cell>
          <cell r="B288" t="str">
            <v>审计1952</v>
          </cell>
        </row>
        <row r="289">
          <cell r="A289" t="str">
            <v>2220191010</v>
          </cell>
          <cell r="B289" t="str">
            <v>审计1952</v>
          </cell>
        </row>
        <row r="290">
          <cell r="A290" t="str">
            <v>2220191012</v>
          </cell>
          <cell r="B290" t="str">
            <v>审计1952</v>
          </cell>
        </row>
        <row r="291">
          <cell r="A291" t="str">
            <v>2220191021</v>
          </cell>
          <cell r="B291" t="str">
            <v>审计1952</v>
          </cell>
        </row>
        <row r="292">
          <cell r="A292" t="str">
            <v>2220191024</v>
          </cell>
          <cell r="B292" t="str">
            <v>审计1952</v>
          </cell>
        </row>
        <row r="293">
          <cell r="A293" t="str">
            <v>2220191352</v>
          </cell>
          <cell r="B293" t="str">
            <v>审计1952</v>
          </cell>
        </row>
        <row r="294">
          <cell r="A294" t="str">
            <v>2220191395</v>
          </cell>
          <cell r="B294" t="str">
            <v>审计1952</v>
          </cell>
        </row>
        <row r="295">
          <cell r="A295" t="str">
            <v>2220191464</v>
          </cell>
          <cell r="B295" t="str">
            <v>审计1952</v>
          </cell>
        </row>
        <row r="296">
          <cell r="A296" t="str">
            <v>2220191465</v>
          </cell>
          <cell r="B296" t="str">
            <v>审计1952</v>
          </cell>
        </row>
        <row r="297">
          <cell r="A297" t="str">
            <v>2220191470</v>
          </cell>
          <cell r="B297" t="str">
            <v>审计1952</v>
          </cell>
        </row>
        <row r="298">
          <cell r="A298" t="str">
            <v>2220191608</v>
          </cell>
          <cell r="B298" t="str">
            <v>审计1952</v>
          </cell>
        </row>
        <row r="299">
          <cell r="A299" t="str">
            <v>2220191613</v>
          </cell>
          <cell r="B299" t="str">
            <v>审计1952</v>
          </cell>
        </row>
        <row r="300">
          <cell r="A300" t="str">
            <v>2220191614</v>
          </cell>
          <cell r="B300" t="str">
            <v>审计1952</v>
          </cell>
        </row>
        <row r="301">
          <cell r="A301" t="str">
            <v>2220191707</v>
          </cell>
          <cell r="B301" t="str">
            <v>审计1952</v>
          </cell>
        </row>
        <row r="302">
          <cell r="A302" t="str">
            <v>2220191830</v>
          </cell>
          <cell r="B302" t="str">
            <v>审计1952</v>
          </cell>
        </row>
        <row r="303">
          <cell r="A303" t="str">
            <v>2220191831</v>
          </cell>
          <cell r="B303" t="str">
            <v>审计1952</v>
          </cell>
        </row>
        <row r="304">
          <cell r="A304" t="str">
            <v>2220191912</v>
          </cell>
          <cell r="B304" t="str">
            <v>审计1952</v>
          </cell>
        </row>
        <row r="305">
          <cell r="A305" t="str">
            <v>2220191960</v>
          </cell>
          <cell r="B305" t="str">
            <v>审计1952</v>
          </cell>
        </row>
        <row r="306">
          <cell r="A306" t="str">
            <v>2220191995</v>
          </cell>
          <cell r="B306" t="str">
            <v>审计1952</v>
          </cell>
        </row>
        <row r="307">
          <cell r="A307" t="str">
            <v>2220192059</v>
          </cell>
          <cell r="B307" t="str">
            <v>审计1952</v>
          </cell>
        </row>
        <row r="308">
          <cell r="A308" t="str">
            <v>2220192060</v>
          </cell>
          <cell r="B308" t="str">
            <v>审计1952</v>
          </cell>
        </row>
        <row r="309">
          <cell r="A309" t="str">
            <v>2220192114</v>
          </cell>
          <cell r="B309" t="str">
            <v>审计1952</v>
          </cell>
        </row>
        <row r="310">
          <cell r="A310" t="str">
            <v>2220192165</v>
          </cell>
          <cell r="B310" t="str">
            <v>审计1952</v>
          </cell>
        </row>
        <row r="311">
          <cell r="A311" t="str">
            <v>2220192302</v>
          </cell>
          <cell r="B311" t="str">
            <v>审计1952</v>
          </cell>
        </row>
        <row r="312">
          <cell r="A312" t="str">
            <v>2220192304</v>
          </cell>
          <cell r="B312" t="str">
            <v>审计1952</v>
          </cell>
        </row>
        <row r="313">
          <cell r="A313" t="str">
            <v>2220192306</v>
          </cell>
          <cell r="B313" t="str">
            <v>审计1952</v>
          </cell>
        </row>
        <row r="314">
          <cell r="A314" t="str">
            <v>2220192392</v>
          </cell>
          <cell r="B314" t="str">
            <v>审计1952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4"/>
  <sheetViews>
    <sheetView workbookViewId="0">
      <selection activeCell="J12" sqref="J12"/>
    </sheetView>
  </sheetViews>
  <sheetFormatPr defaultColWidth="9" defaultRowHeight="13.5" outlineLevelCol="6"/>
  <cols>
    <col min="1" max="1" width="8.75" style="6" customWidth="1"/>
    <col min="2" max="2" width="10.125" style="6" customWidth="1"/>
    <col min="3" max="3" width="10.25" style="6" customWidth="1"/>
    <col min="4" max="4" width="12.5" style="6" customWidth="1"/>
    <col min="5" max="5" width="10.65" style="6" customWidth="1"/>
    <col min="6" max="7" width="9" style="6"/>
    <col min="8" max="8" width="11.5" style="6"/>
    <col min="9" max="16384" width="9" style="6"/>
  </cols>
  <sheetData>
    <row r="1" s="7" customFormat="1" spans="1: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>
      <c r="A2" s="9" t="s">
        <v>7</v>
      </c>
      <c r="B2" s="9" t="s">
        <v>8</v>
      </c>
      <c r="C2" s="10" t="s">
        <v>9</v>
      </c>
      <c r="D2" s="11" t="s">
        <v>10</v>
      </c>
      <c r="E2" s="10" t="s">
        <v>11</v>
      </c>
      <c r="F2" s="9">
        <v>1000</v>
      </c>
      <c r="G2" s="9" t="s">
        <v>12</v>
      </c>
    </row>
    <row r="3" spans="1:7">
      <c r="A3" s="9" t="s">
        <v>7</v>
      </c>
      <c r="B3" s="9" t="s">
        <v>8</v>
      </c>
      <c r="C3" s="10" t="s">
        <v>13</v>
      </c>
      <c r="D3" s="11" t="s">
        <v>14</v>
      </c>
      <c r="E3" s="10" t="s">
        <v>11</v>
      </c>
      <c r="F3" s="9">
        <v>1000</v>
      </c>
      <c r="G3" s="9" t="s">
        <v>12</v>
      </c>
    </row>
    <row r="4" spans="1:7">
      <c r="A4" s="9" t="s">
        <v>7</v>
      </c>
      <c r="B4" s="9" t="s">
        <v>8</v>
      </c>
      <c r="C4" s="10" t="s">
        <v>15</v>
      </c>
      <c r="D4" s="11" t="s">
        <v>16</v>
      </c>
      <c r="E4" s="10" t="s">
        <v>11</v>
      </c>
      <c r="F4" s="9">
        <v>1000</v>
      </c>
      <c r="G4" s="9" t="s">
        <v>12</v>
      </c>
    </row>
    <row r="5" spans="1:7">
      <c r="A5" s="9" t="s">
        <v>7</v>
      </c>
      <c r="B5" s="9" t="s">
        <v>17</v>
      </c>
      <c r="C5" s="10" t="s">
        <v>18</v>
      </c>
      <c r="D5" s="11" t="s">
        <v>19</v>
      </c>
      <c r="E5" s="10" t="s">
        <v>11</v>
      </c>
      <c r="F5" s="9">
        <v>1000</v>
      </c>
      <c r="G5" s="9" t="s">
        <v>12</v>
      </c>
    </row>
    <row r="6" spans="1:7">
      <c r="A6" s="9" t="s">
        <v>7</v>
      </c>
      <c r="B6" s="9" t="s">
        <v>8</v>
      </c>
      <c r="C6" s="10" t="s">
        <v>20</v>
      </c>
      <c r="D6" s="11" t="s">
        <v>21</v>
      </c>
      <c r="E6" s="10" t="s">
        <v>22</v>
      </c>
      <c r="F6" s="9">
        <v>500</v>
      </c>
      <c r="G6" s="9" t="s">
        <v>12</v>
      </c>
    </row>
    <row r="7" spans="1:7">
      <c r="A7" s="9" t="s">
        <v>7</v>
      </c>
      <c r="B7" s="9" t="s">
        <v>8</v>
      </c>
      <c r="C7" s="10" t="s">
        <v>23</v>
      </c>
      <c r="D7" s="11" t="s">
        <v>24</v>
      </c>
      <c r="E7" s="10" t="s">
        <v>22</v>
      </c>
      <c r="F7" s="9">
        <v>500</v>
      </c>
      <c r="G7" s="9" t="s">
        <v>12</v>
      </c>
    </row>
    <row r="8" spans="1:7">
      <c r="A8" s="9" t="s">
        <v>7</v>
      </c>
      <c r="B8" s="9" t="s">
        <v>17</v>
      </c>
      <c r="C8" s="10" t="s">
        <v>25</v>
      </c>
      <c r="D8" s="11" t="s">
        <v>26</v>
      </c>
      <c r="E8" s="10" t="s">
        <v>22</v>
      </c>
      <c r="F8" s="9">
        <v>500</v>
      </c>
      <c r="G8" s="9" t="s">
        <v>12</v>
      </c>
    </row>
    <row r="9" spans="1:7">
      <c r="A9" s="9" t="s">
        <v>7</v>
      </c>
      <c r="B9" s="9" t="s">
        <v>17</v>
      </c>
      <c r="C9" s="10" t="s">
        <v>27</v>
      </c>
      <c r="D9" s="11" t="s">
        <v>28</v>
      </c>
      <c r="E9" s="10" t="s">
        <v>22</v>
      </c>
      <c r="F9" s="9">
        <v>500</v>
      </c>
      <c r="G9" s="9" t="s">
        <v>12</v>
      </c>
    </row>
    <row r="10" spans="1:7">
      <c r="A10" s="9" t="s">
        <v>7</v>
      </c>
      <c r="B10" s="9" t="s">
        <v>8</v>
      </c>
      <c r="C10" s="10" t="s">
        <v>29</v>
      </c>
      <c r="D10" s="11" t="s">
        <v>30</v>
      </c>
      <c r="E10" s="10" t="s">
        <v>22</v>
      </c>
      <c r="F10" s="9">
        <v>500</v>
      </c>
      <c r="G10" s="9" t="s">
        <v>12</v>
      </c>
    </row>
    <row r="11" spans="1:7">
      <c r="A11" s="9" t="s">
        <v>7</v>
      </c>
      <c r="B11" s="9" t="s">
        <v>17</v>
      </c>
      <c r="C11" s="10" t="s">
        <v>31</v>
      </c>
      <c r="D11" s="11" t="s">
        <v>32</v>
      </c>
      <c r="E11" s="10" t="s">
        <v>22</v>
      </c>
      <c r="F11" s="9">
        <v>500</v>
      </c>
      <c r="G11" s="9" t="s">
        <v>12</v>
      </c>
    </row>
    <row r="12" spans="1:7">
      <c r="A12" s="9" t="s">
        <v>7</v>
      </c>
      <c r="B12" s="9" t="s">
        <v>17</v>
      </c>
      <c r="C12" s="10" t="s">
        <v>33</v>
      </c>
      <c r="D12" s="11" t="s">
        <v>34</v>
      </c>
      <c r="E12" s="10" t="s">
        <v>22</v>
      </c>
      <c r="F12" s="9">
        <v>500</v>
      </c>
      <c r="G12" s="9" t="s">
        <v>12</v>
      </c>
    </row>
    <row r="13" spans="1:7">
      <c r="A13" s="9" t="s">
        <v>7</v>
      </c>
      <c r="B13" s="9" t="s">
        <v>17</v>
      </c>
      <c r="C13" s="10" t="s">
        <v>35</v>
      </c>
      <c r="D13" s="11" t="s">
        <v>36</v>
      </c>
      <c r="E13" s="10" t="s">
        <v>22</v>
      </c>
      <c r="F13" s="9">
        <v>500</v>
      </c>
      <c r="G13" s="9" t="s">
        <v>12</v>
      </c>
    </row>
    <row r="14" spans="1:7">
      <c r="A14" s="9" t="s">
        <v>7</v>
      </c>
      <c r="B14" s="9" t="s">
        <v>17</v>
      </c>
      <c r="C14" s="10" t="s">
        <v>37</v>
      </c>
      <c r="D14" s="11" t="s">
        <v>38</v>
      </c>
      <c r="E14" s="10" t="s">
        <v>39</v>
      </c>
      <c r="F14" s="9">
        <v>200</v>
      </c>
      <c r="G14" s="9" t="s">
        <v>12</v>
      </c>
    </row>
    <row r="15" spans="1:7">
      <c r="A15" s="9" t="s">
        <v>7</v>
      </c>
      <c r="B15" s="9" t="s">
        <v>17</v>
      </c>
      <c r="C15" s="10" t="s">
        <v>40</v>
      </c>
      <c r="D15" s="11" t="s">
        <v>41</v>
      </c>
      <c r="E15" s="10" t="s">
        <v>39</v>
      </c>
      <c r="F15" s="9">
        <v>200</v>
      </c>
      <c r="G15" s="9" t="s">
        <v>12</v>
      </c>
    </row>
    <row r="16" spans="1:7">
      <c r="A16" s="9" t="s">
        <v>7</v>
      </c>
      <c r="B16" s="9" t="s">
        <v>8</v>
      </c>
      <c r="C16" s="10" t="s">
        <v>42</v>
      </c>
      <c r="D16" s="11" t="s">
        <v>43</v>
      </c>
      <c r="E16" s="10" t="s">
        <v>39</v>
      </c>
      <c r="F16" s="9">
        <v>200</v>
      </c>
      <c r="G16" s="9" t="s">
        <v>12</v>
      </c>
    </row>
    <row r="17" spans="1:7">
      <c r="A17" s="9" t="s">
        <v>7</v>
      </c>
      <c r="B17" s="9" t="s">
        <v>8</v>
      </c>
      <c r="C17" s="10" t="s">
        <v>44</v>
      </c>
      <c r="D17" s="11" t="s">
        <v>45</v>
      </c>
      <c r="E17" s="10" t="s">
        <v>39</v>
      </c>
      <c r="F17" s="9">
        <v>200</v>
      </c>
      <c r="G17" s="9" t="s">
        <v>12</v>
      </c>
    </row>
    <row r="18" spans="1:7">
      <c r="A18" s="9" t="s">
        <v>7</v>
      </c>
      <c r="B18" s="9" t="s">
        <v>8</v>
      </c>
      <c r="C18" s="10" t="s">
        <v>46</v>
      </c>
      <c r="D18" s="11" t="s">
        <v>47</v>
      </c>
      <c r="E18" s="10" t="s">
        <v>39</v>
      </c>
      <c r="F18" s="9">
        <v>200</v>
      </c>
      <c r="G18" s="9" t="s">
        <v>12</v>
      </c>
    </row>
    <row r="19" spans="1:7">
      <c r="A19" s="9" t="s">
        <v>7</v>
      </c>
      <c r="B19" s="9" t="s">
        <v>8</v>
      </c>
      <c r="C19" s="10" t="s">
        <v>48</v>
      </c>
      <c r="D19" s="11" t="s">
        <v>49</v>
      </c>
      <c r="E19" s="10" t="s">
        <v>39</v>
      </c>
      <c r="F19" s="9">
        <v>200</v>
      </c>
      <c r="G19" s="9" t="s">
        <v>12</v>
      </c>
    </row>
    <row r="20" spans="1:7">
      <c r="A20" s="9" t="s">
        <v>7</v>
      </c>
      <c r="B20" s="9" t="s">
        <v>8</v>
      </c>
      <c r="C20" s="10" t="s">
        <v>50</v>
      </c>
      <c r="D20" s="11" t="s">
        <v>51</v>
      </c>
      <c r="E20" s="10" t="s">
        <v>39</v>
      </c>
      <c r="F20" s="9">
        <v>200</v>
      </c>
      <c r="G20" s="9" t="s">
        <v>12</v>
      </c>
    </row>
    <row r="21" spans="1:7">
      <c r="A21" s="9" t="s">
        <v>7</v>
      </c>
      <c r="B21" s="9" t="s">
        <v>8</v>
      </c>
      <c r="C21" s="10" t="s">
        <v>52</v>
      </c>
      <c r="D21" s="11" t="s">
        <v>53</v>
      </c>
      <c r="E21" s="10" t="s">
        <v>39</v>
      </c>
      <c r="F21" s="9">
        <v>200</v>
      </c>
      <c r="G21" s="9" t="s">
        <v>12</v>
      </c>
    </row>
    <row r="22" spans="1:7">
      <c r="A22" s="9" t="s">
        <v>7</v>
      </c>
      <c r="B22" s="9" t="s">
        <v>8</v>
      </c>
      <c r="C22" s="10" t="s">
        <v>54</v>
      </c>
      <c r="D22" s="11" t="s">
        <v>55</v>
      </c>
      <c r="E22" s="10" t="s">
        <v>39</v>
      </c>
      <c r="F22" s="9">
        <v>200</v>
      </c>
      <c r="G22" s="9" t="s">
        <v>12</v>
      </c>
    </row>
    <row r="23" spans="1:7">
      <c r="A23" s="9" t="s">
        <v>7</v>
      </c>
      <c r="B23" s="9" t="s">
        <v>8</v>
      </c>
      <c r="C23" s="10" t="s">
        <v>56</v>
      </c>
      <c r="D23" s="11" t="s">
        <v>57</v>
      </c>
      <c r="E23" s="10" t="s">
        <v>39</v>
      </c>
      <c r="F23" s="9">
        <v>200</v>
      </c>
      <c r="G23" s="9" t="s">
        <v>12</v>
      </c>
    </row>
    <row r="24" spans="1:7">
      <c r="A24" s="9" t="s">
        <v>7</v>
      </c>
      <c r="B24" s="9" t="s">
        <v>8</v>
      </c>
      <c r="C24" s="10" t="s">
        <v>58</v>
      </c>
      <c r="D24" s="11" t="s">
        <v>59</v>
      </c>
      <c r="E24" s="10" t="s">
        <v>39</v>
      </c>
      <c r="F24" s="9">
        <v>200</v>
      </c>
      <c r="G24" s="9" t="s">
        <v>12</v>
      </c>
    </row>
    <row r="25" spans="1:7">
      <c r="A25" s="9" t="s">
        <v>7</v>
      </c>
      <c r="B25" s="9" t="s">
        <v>17</v>
      </c>
      <c r="C25" s="10" t="s">
        <v>60</v>
      </c>
      <c r="D25" s="11" t="s">
        <v>61</v>
      </c>
      <c r="E25" s="10" t="s">
        <v>39</v>
      </c>
      <c r="F25" s="9">
        <v>200</v>
      </c>
      <c r="G25" s="9" t="s">
        <v>12</v>
      </c>
    </row>
    <row r="26" spans="1:7">
      <c r="A26" s="9" t="s">
        <v>7</v>
      </c>
      <c r="B26" s="9" t="s">
        <v>8</v>
      </c>
      <c r="C26" s="10" t="s">
        <v>62</v>
      </c>
      <c r="D26" s="11" t="s">
        <v>63</v>
      </c>
      <c r="E26" s="10" t="s">
        <v>39</v>
      </c>
      <c r="F26" s="9">
        <v>200</v>
      </c>
      <c r="G26" s="9" t="s">
        <v>12</v>
      </c>
    </row>
    <row r="27" spans="1:7">
      <c r="A27" s="9" t="s">
        <v>7</v>
      </c>
      <c r="B27" s="9" t="s">
        <v>17</v>
      </c>
      <c r="C27" s="10" t="s">
        <v>64</v>
      </c>
      <c r="D27" s="11" t="s">
        <v>65</v>
      </c>
      <c r="E27" s="10" t="s">
        <v>39</v>
      </c>
      <c r="F27" s="9">
        <v>200</v>
      </c>
      <c r="G27" s="9" t="s">
        <v>12</v>
      </c>
    </row>
    <row r="28" spans="1:7">
      <c r="A28" s="9" t="s">
        <v>7</v>
      </c>
      <c r="B28" s="9" t="s">
        <v>8</v>
      </c>
      <c r="C28" s="10" t="s">
        <v>66</v>
      </c>
      <c r="D28" s="11" t="s">
        <v>67</v>
      </c>
      <c r="E28" s="10" t="s">
        <v>39</v>
      </c>
      <c r="F28" s="9">
        <v>200</v>
      </c>
      <c r="G28" s="9" t="s">
        <v>12</v>
      </c>
    </row>
    <row r="29" spans="1:7">
      <c r="A29" s="9" t="s">
        <v>7</v>
      </c>
      <c r="B29" s="9" t="s">
        <v>17</v>
      </c>
      <c r="C29" s="10" t="s">
        <v>68</v>
      </c>
      <c r="D29" s="11" t="s">
        <v>69</v>
      </c>
      <c r="E29" s="10" t="s">
        <v>39</v>
      </c>
      <c r="F29" s="9">
        <v>200</v>
      </c>
      <c r="G29" s="9" t="s">
        <v>12</v>
      </c>
    </row>
    <row r="30" spans="1:7">
      <c r="A30" s="9" t="s">
        <v>7</v>
      </c>
      <c r="B30" s="9" t="s">
        <v>8</v>
      </c>
      <c r="C30" s="10" t="s">
        <v>70</v>
      </c>
      <c r="D30" s="11" t="s">
        <v>71</v>
      </c>
      <c r="E30" s="10" t="s">
        <v>39</v>
      </c>
      <c r="F30" s="9">
        <v>200</v>
      </c>
      <c r="G30" s="9" t="s">
        <v>12</v>
      </c>
    </row>
    <row r="31" spans="1:7">
      <c r="A31" s="9" t="s">
        <v>7</v>
      </c>
      <c r="B31" s="9" t="s">
        <v>8</v>
      </c>
      <c r="C31" s="10" t="s">
        <v>72</v>
      </c>
      <c r="D31" s="11" t="s">
        <v>73</v>
      </c>
      <c r="E31" s="10" t="s">
        <v>39</v>
      </c>
      <c r="F31" s="9">
        <v>200</v>
      </c>
      <c r="G31" s="9" t="s">
        <v>12</v>
      </c>
    </row>
    <row r="32" spans="1:7">
      <c r="A32" s="9" t="s">
        <v>7</v>
      </c>
      <c r="B32" s="9" t="s">
        <v>8</v>
      </c>
      <c r="C32" s="10" t="s">
        <v>74</v>
      </c>
      <c r="D32" s="11" t="s">
        <v>75</v>
      </c>
      <c r="E32" s="10" t="s">
        <v>39</v>
      </c>
      <c r="F32" s="9">
        <v>200</v>
      </c>
      <c r="G32" s="9" t="s">
        <v>12</v>
      </c>
    </row>
    <row r="33" spans="1:7">
      <c r="A33" s="9" t="s">
        <v>7</v>
      </c>
      <c r="B33" s="9" t="s">
        <v>8</v>
      </c>
      <c r="C33" s="10" t="s">
        <v>76</v>
      </c>
      <c r="D33" s="11" t="s">
        <v>77</v>
      </c>
      <c r="E33" s="10" t="s">
        <v>39</v>
      </c>
      <c r="F33" s="9">
        <v>200</v>
      </c>
      <c r="G33" s="9" t="s">
        <v>12</v>
      </c>
    </row>
    <row r="34" spans="1:7">
      <c r="A34" s="9" t="s">
        <v>7</v>
      </c>
      <c r="B34" s="9" t="s">
        <v>17</v>
      </c>
      <c r="C34" s="10" t="s">
        <v>78</v>
      </c>
      <c r="D34" s="11" t="s">
        <v>79</v>
      </c>
      <c r="E34" s="10" t="s">
        <v>39</v>
      </c>
      <c r="F34" s="9">
        <v>200</v>
      </c>
      <c r="G34" s="9" t="s">
        <v>12</v>
      </c>
    </row>
    <row r="35" spans="1:7">
      <c r="A35" s="9" t="s">
        <v>7</v>
      </c>
      <c r="B35" s="9" t="s">
        <v>17</v>
      </c>
      <c r="C35" s="10" t="s">
        <v>80</v>
      </c>
      <c r="D35" s="11" t="s">
        <v>81</v>
      </c>
      <c r="E35" s="10" t="s">
        <v>39</v>
      </c>
      <c r="F35" s="9">
        <v>200</v>
      </c>
      <c r="G35" s="9" t="s">
        <v>12</v>
      </c>
    </row>
    <row r="36" spans="1:7">
      <c r="A36" s="9" t="s">
        <v>7</v>
      </c>
      <c r="B36" s="9" t="s">
        <v>8</v>
      </c>
      <c r="C36" s="10" t="s">
        <v>82</v>
      </c>
      <c r="D36" s="11" t="s">
        <v>83</v>
      </c>
      <c r="E36" s="10" t="s">
        <v>39</v>
      </c>
      <c r="F36" s="9">
        <v>200</v>
      </c>
      <c r="G36" s="9" t="s">
        <v>12</v>
      </c>
    </row>
    <row r="37" spans="1:7">
      <c r="A37" s="9" t="s">
        <v>7</v>
      </c>
      <c r="B37" s="9" t="s">
        <v>17</v>
      </c>
      <c r="C37" s="10" t="s">
        <v>84</v>
      </c>
      <c r="D37" s="11" t="s">
        <v>85</v>
      </c>
      <c r="E37" s="10" t="s">
        <v>39</v>
      </c>
      <c r="F37" s="9">
        <v>200</v>
      </c>
      <c r="G37" s="9" t="s">
        <v>12</v>
      </c>
    </row>
    <row r="38" spans="1:7">
      <c r="A38" s="12" t="s">
        <v>7</v>
      </c>
      <c r="B38" s="12" t="s">
        <v>86</v>
      </c>
      <c r="C38" s="12" t="s">
        <v>87</v>
      </c>
      <c r="D38" s="12">
        <v>2220210304</v>
      </c>
      <c r="E38" s="12" t="s">
        <v>11</v>
      </c>
      <c r="F38" s="12">
        <v>1000</v>
      </c>
      <c r="G38" s="12" t="s">
        <v>88</v>
      </c>
    </row>
    <row r="39" spans="1:7">
      <c r="A39" s="12" t="s">
        <v>7</v>
      </c>
      <c r="B39" s="12" t="s">
        <v>89</v>
      </c>
      <c r="C39" s="12" t="s">
        <v>90</v>
      </c>
      <c r="D39" s="12">
        <v>2220210697</v>
      </c>
      <c r="E39" s="12" t="s">
        <v>11</v>
      </c>
      <c r="F39" s="12">
        <v>1000</v>
      </c>
      <c r="G39" s="12" t="s">
        <v>88</v>
      </c>
    </row>
    <row r="40" spans="1:7">
      <c r="A40" s="12" t="s">
        <v>7</v>
      </c>
      <c r="B40" s="12" t="s">
        <v>86</v>
      </c>
      <c r="C40" s="12" t="s">
        <v>91</v>
      </c>
      <c r="D40" s="12">
        <v>2220210247</v>
      </c>
      <c r="E40" s="12" t="s">
        <v>11</v>
      </c>
      <c r="F40" s="12">
        <v>1000</v>
      </c>
      <c r="G40" s="12" t="s">
        <v>88</v>
      </c>
    </row>
    <row r="41" spans="1:7">
      <c r="A41" s="12" t="s">
        <v>7</v>
      </c>
      <c r="B41" s="12" t="s">
        <v>92</v>
      </c>
      <c r="C41" s="12" t="s">
        <v>93</v>
      </c>
      <c r="D41" s="12">
        <v>2220211009</v>
      </c>
      <c r="E41" s="12" t="s">
        <v>11</v>
      </c>
      <c r="F41" s="12">
        <v>1000</v>
      </c>
      <c r="G41" s="12" t="s">
        <v>88</v>
      </c>
    </row>
    <row r="42" spans="1:7">
      <c r="A42" s="12" t="s">
        <v>7</v>
      </c>
      <c r="B42" s="12" t="s">
        <v>94</v>
      </c>
      <c r="C42" s="12" t="s">
        <v>95</v>
      </c>
      <c r="D42" s="12">
        <v>2220210975</v>
      </c>
      <c r="E42" s="12" t="s">
        <v>11</v>
      </c>
      <c r="F42" s="12">
        <v>1000</v>
      </c>
      <c r="G42" s="12" t="s">
        <v>88</v>
      </c>
    </row>
    <row r="43" spans="1:7">
      <c r="A43" s="12" t="s">
        <v>7</v>
      </c>
      <c r="B43" s="12" t="s">
        <v>86</v>
      </c>
      <c r="C43" s="12" t="s">
        <v>96</v>
      </c>
      <c r="D43" s="12">
        <v>2220212055</v>
      </c>
      <c r="E43" s="12" t="s">
        <v>11</v>
      </c>
      <c r="F43" s="12">
        <v>1000</v>
      </c>
      <c r="G43" s="12" t="s">
        <v>88</v>
      </c>
    </row>
    <row r="44" spans="1:7">
      <c r="A44" s="12" t="s">
        <v>7</v>
      </c>
      <c r="B44" s="12" t="s">
        <v>86</v>
      </c>
      <c r="C44" s="12" t="s">
        <v>97</v>
      </c>
      <c r="D44" s="12">
        <v>2220211189</v>
      </c>
      <c r="E44" s="12" t="s">
        <v>11</v>
      </c>
      <c r="F44" s="12">
        <v>1000</v>
      </c>
      <c r="G44" s="12" t="s">
        <v>88</v>
      </c>
    </row>
    <row r="45" spans="1:7">
      <c r="A45" s="12" t="s">
        <v>7</v>
      </c>
      <c r="B45" s="12" t="s">
        <v>94</v>
      </c>
      <c r="C45" s="12" t="s">
        <v>98</v>
      </c>
      <c r="D45" s="12">
        <v>2220211173</v>
      </c>
      <c r="E45" s="12" t="s">
        <v>11</v>
      </c>
      <c r="F45" s="12">
        <v>1000</v>
      </c>
      <c r="G45" s="12" t="s">
        <v>88</v>
      </c>
    </row>
    <row r="46" spans="1:7">
      <c r="A46" s="12" t="s">
        <v>7</v>
      </c>
      <c r="B46" s="12" t="s">
        <v>99</v>
      </c>
      <c r="C46" s="12" t="s">
        <v>100</v>
      </c>
      <c r="D46" s="12">
        <v>2220210932</v>
      </c>
      <c r="E46" s="12" t="s">
        <v>11</v>
      </c>
      <c r="F46" s="12">
        <v>1000</v>
      </c>
      <c r="G46" s="12" t="s">
        <v>88</v>
      </c>
    </row>
    <row r="47" spans="1:7">
      <c r="A47" s="12" t="s">
        <v>7</v>
      </c>
      <c r="B47" s="12" t="s">
        <v>99</v>
      </c>
      <c r="C47" s="12" t="s">
        <v>101</v>
      </c>
      <c r="D47" s="12">
        <v>2220210570</v>
      </c>
      <c r="E47" s="12" t="s">
        <v>11</v>
      </c>
      <c r="F47" s="12">
        <v>1000</v>
      </c>
      <c r="G47" s="12" t="s">
        <v>88</v>
      </c>
    </row>
    <row r="48" spans="1:7">
      <c r="A48" s="12" t="s">
        <v>7</v>
      </c>
      <c r="B48" s="12" t="s">
        <v>99</v>
      </c>
      <c r="C48" s="12" t="s">
        <v>102</v>
      </c>
      <c r="D48" s="12">
        <v>2220211427</v>
      </c>
      <c r="E48" s="12" t="s">
        <v>11</v>
      </c>
      <c r="F48" s="12">
        <v>1000</v>
      </c>
      <c r="G48" s="12" t="s">
        <v>88</v>
      </c>
    </row>
    <row r="49" spans="1:7">
      <c r="A49" s="12" t="s">
        <v>7</v>
      </c>
      <c r="B49" s="12" t="s">
        <v>89</v>
      </c>
      <c r="C49" s="12" t="s">
        <v>103</v>
      </c>
      <c r="D49" s="12">
        <v>2220211332</v>
      </c>
      <c r="E49" s="12" t="s">
        <v>22</v>
      </c>
      <c r="F49" s="12">
        <v>500</v>
      </c>
      <c r="G49" s="12" t="s">
        <v>88</v>
      </c>
    </row>
    <row r="50" spans="1:7">
      <c r="A50" s="12" t="s">
        <v>7</v>
      </c>
      <c r="B50" s="12" t="s">
        <v>86</v>
      </c>
      <c r="C50" s="12" t="s">
        <v>104</v>
      </c>
      <c r="D50" s="12">
        <v>2220210548</v>
      </c>
      <c r="E50" s="12" t="s">
        <v>22</v>
      </c>
      <c r="F50" s="12">
        <v>500</v>
      </c>
      <c r="G50" s="12" t="s">
        <v>88</v>
      </c>
    </row>
    <row r="51" spans="1:7">
      <c r="A51" s="12" t="s">
        <v>7</v>
      </c>
      <c r="B51" s="12" t="s">
        <v>94</v>
      </c>
      <c r="C51" s="12" t="s">
        <v>105</v>
      </c>
      <c r="D51" s="12">
        <v>2220211873</v>
      </c>
      <c r="E51" s="12" t="s">
        <v>22</v>
      </c>
      <c r="F51" s="12">
        <v>500</v>
      </c>
      <c r="G51" s="12" t="s">
        <v>88</v>
      </c>
    </row>
    <row r="52" spans="1:7">
      <c r="A52" s="12" t="s">
        <v>7</v>
      </c>
      <c r="B52" s="12" t="s">
        <v>89</v>
      </c>
      <c r="C52" s="12" t="s">
        <v>106</v>
      </c>
      <c r="D52" s="12">
        <v>2220210895</v>
      </c>
      <c r="E52" s="12" t="s">
        <v>22</v>
      </c>
      <c r="F52" s="12">
        <v>500</v>
      </c>
      <c r="G52" s="12" t="s">
        <v>88</v>
      </c>
    </row>
    <row r="53" spans="1:7">
      <c r="A53" s="12" t="s">
        <v>7</v>
      </c>
      <c r="B53" s="12" t="s">
        <v>89</v>
      </c>
      <c r="C53" s="12" t="s">
        <v>107</v>
      </c>
      <c r="D53" s="12">
        <v>2220210866</v>
      </c>
      <c r="E53" s="12" t="s">
        <v>22</v>
      </c>
      <c r="F53" s="12">
        <v>500</v>
      </c>
      <c r="G53" s="12" t="s">
        <v>88</v>
      </c>
    </row>
    <row r="54" spans="1:7">
      <c r="A54" s="12" t="s">
        <v>7</v>
      </c>
      <c r="B54" s="12" t="s">
        <v>92</v>
      </c>
      <c r="C54" s="12" t="s">
        <v>108</v>
      </c>
      <c r="D54" s="12">
        <v>2220210908</v>
      </c>
      <c r="E54" s="12" t="s">
        <v>22</v>
      </c>
      <c r="F54" s="12">
        <v>500</v>
      </c>
      <c r="G54" s="12" t="s">
        <v>88</v>
      </c>
    </row>
    <row r="55" spans="1:7">
      <c r="A55" s="12" t="s">
        <v>7</v>
      </c>
      <c r="B55" s="12" t="s">
        <v>86</v>
      </c>
      <c r="C55" s="12" t="s">
        <v>109</v>
      </c>
      <c r="D55" s="12">
        <v>2220210768</v>
      </c>
      <c r="E55" s="12" t="s">
        <v>22</v>
      </c>
      <c r="F55" s="12">
        <v>500</v>
      </c>
      <c r="G55" s="12" t="s">
        <v>88</v>
      </c>
    </row>
    <row r="56" spans="1:7">
      <c r="A56" s="12" t="s">
        <v>7</v>
      </c>
      <c r="B56" s="12" t="s">
        <v>86</v>
      </c>
      <c r="C56" s="12" t="s">
        <v>110</v>
      </c>
      <c r="D56" s="12">
        <v>2220210433</v>
      </c>
      <c r="E56" s="12" t="s">
        <v>22</v>
      </c>
      <c r="F56" s="12">
        <v>500</v>
      </c>
      <c r="G56" s="12" t="s">
        <v>88</v>
      </c>
    </row>
    <row r="57" spans="1:7">
      <c r="A57" s="12" t="s">
        <v>7</v>
      </c>
      <c r="B57" s="12" t="s">
        <v>86</v>
      </c>
      <c r="C57" s="12" t="s">
        <v>111</v>
      </c>
      <c r="D57" s="12">
        <v>2220210274</v>
      </c>
      <c r="E57" s="12" t="s">
        <v>22</v>
      </c>
      <c r="F57" s="12">
        <v>500</v>
      </c>
      <c r="G57" s="12" t="s">
        <v>88</v>
      </c>
    </row>
    <row r="58" spans="1:7">
      <c r="A58" s="12" t="s">
        <v>7</v>
      </c>
      <c r="B58" s="12" t="s">
        <v>89</v>
      </c>
      <c r="C58" s="12" t="s">
        <v>112</v>
      </c>
      <c r="D58" s="12">
        <v>2220210639</v>
      </c>
      <c r="E58" s="12" t="s">
        <v>22</v>
      </c>
      <c r="F58" s="12">
        <v>500</v>
      </c>
      <c r="G58" s="12" t="s">
        <v>88</v>
      </c>
    </row>
    <row r="59" spans="1:7">
      <c r="A59" s="12" t="s">
        <v>7</v>
      </c>
      <c r="B59" s="12" t="s">
        <v>94</v>
      </c>
      <c r="C59" s="12" t="s">
        <v>113</v>
      </c>
      <c r="D59" s="12">
        <v>2220210469</v>
      </c>
      <c r="E59" s="12" t="s">
        <v>22</v>
      </c>
      <c r="F59" s="12">
        <v>500</v>
      </c>
      <c r="G59" s="12" t="s">
        <v>88</v>
      </c>
    </row>
    <row r="60" spans="1:7">
      <c r="A60" s="12" t="s">
        <v>7</v>
      </c>
      <c r="B60" s="12" t="s">
        <v>86</v>
      </c>
      <c r="C60" s="12" t="s">
        <v>114</v>
      </c>
      <c r="D60" s="12">
        <v>2220210595</v>
      </c>
      <c r="E60" s="12" t="s">
        <v>22</v>
      </c>
      <c r="F60" s="12">
        <v>500</v>
      </c>
      <c r="G60" s="12" t="s">
        <v>88</v>
      </c>
    </row>
    <row r="61" spans="1:7">
      <c r="A61" s="12" t="s">
        <v>7</v>
      </c>
      <c r="B61" s="12" t="s">
        <v>89</v>
      </c>
      <c r="C61" s="12" t="s">
        <v>115</v>
      </c>
      <c r="D61" s="12">
        <v>2220210759</v>
      </c>
      <c r="E61" s="12" t="s">
        <v>22</v>
      </c>
      <c r="F61" s="12">
        <v>500</v>
      </c>
      <c r="G61" s="12" t="s">
        <v>88</v>
      </c>
    </row>
    <row r="62" spans="1:7">
      <c r="A62" s="12" t="s">
        <v>7</v>
      </c>
      <c r="B62" s="12" t="s">
        <v>92</v>
      </c>
      <c r="C62" s="12" t="s">
        <v>116</v>
      </c>
      <c r="D62" s="12">
        <v>2220211649</v>
      </c>
      <c r="E62" s="12" t="s">
        <v>22</v>
      </c>
      <c r="F62" s="12">
        <v>500</v>
      </c>
      <c r="G62" s="12" t="s">
        <v>88</v>
      </c>
    </row>
    <row r="63" spans="1:7">
      <c r="A63" s="12" t="s">
        <v>7</v>
      </c>
      <c r="B63" s="12" t="s">
        <v>89</v>
      </c>
      <c r="C63" s="12" t="s">
        <v>117</v>
      </c>
      <c r="D63" s="12">
        <v>2220211954</v>
      </c>
      <c r="E63" s="12" t="s">
        <v>22</v>
      </c>
      <c r="F63" s="12">
        <v>500</v>
      </c>
      <c r="G63" s="12" t="s">
        <v>88</v>
      </c>
    </row>
    <row r="64" spans="1:7">
      <c r="A64" s="12" t="s">
        <v>7</v>
      </c>
      <c r="B64" s="12" t="s">
        <v>94</v>
      </c>
      <c r="C64" s="12" t="s">
        <v>118</v>
      </c>
      <c r="D64" s="12">
        <v>2220210945</v>
      </c>
      <c r="E64" s="12" t="s">
        <v>22</v>
      </c>
      <c r="F64" s="12">
        <v>500</v>
      </c>
      <c r="G64" s="12" t="s">
        <v>88</v>
      </c>
    </row>
    <row r="65" spans="1:7">
      <c r="A65" s="12" t="s">
        <v>7</v>
      </c>
      <c r="B65" s="12" t="s">
        <v>89</v>
      </c>
      <c r="C65" s="12" t="s">
        <v>119</v>
      </c>
      <c r="D65" s="12">
        <v>2220211029</v>
      </c>
      <c r="E65" s="12" t="s">
        <v>22</v>
      </c>
      <c r="F65" s="12">
        <v>500</v>
      </c>
      <c r="G65" s="12" t="s">
        <v>88</v>
      </c>
    </row>
    <row r="66" spans="1:7">
      <c r="A66" s="12" t="s">
        <v>7</v>
      </c>
      <c r="B66" s="12" t="s">
        <v>99</v>
      </c>
      <c r="C66" s="12" t="s">
        <v>120</v>
      </c>
      <c r="D66" s="12">
        <v>2220210911</v>
      </c>
      <c r="E66" s="12" t="s">
        <v>22</v>
      </c>
      <c r="F66" s="12">
        <v>500</v>
      </c>
      <c r="G66" s="12" t="s">
        <v>88</v>
      </c>
    </row>
    <row r="67" spans="1:7">
      <c r="A67" s="12" t="s">
        <v>7</v>
      </c>
      <c r="B67" s="12" t="s">
        <v>99</v>
      </c>
      <c r="C67" s="12" t="s">
        <v>121</v>
      </c>
      <c r="D67" s="12">
        <v>2220211074</v>
      </c>
      <c r="E67" s="12" t="s">
        <v>22</v>
      </c>
      <c r="F67" s="12">
        <v>500</v>
      </c>
      <c r="G67" s="12" t="s">
        <v>88</v>
      </c>
    </row>
    <row r="68" spans="1:7">
      <c r="A68" s="12" t="s">
        <v>7</v>
      </c>
      <c r="B68" s="12" t="s">
        <v>99</v>
      </c>
      <c r="C68" s="12" t="s">
        <v>122</v>
      </c>
      <c r="D68" s="12">
        <v>2220210232</v>
      </c>
      <c r="E68" s="12" t="s">
        <v>22</v>
      </c>
      <c r="F68" s="12">
        <v>500</v>
      </c>
      <c r="G68" s="12" t="s">
        <v>88</v>
      </c>
    </row>
    <row r="69" spans="1:7">
      <c r="A69" s="12" t="s">
        <v>7</v>
      </c>
      <c r="B69" s="12" t="s">
        <v>99</v>
      </c>
      <c r="C69" s="12" t="s">
        <v>123</v>
      </c>
      <c r="D69" s="12">
        <v>2220210863</v>
      </c>
      <c r="E69" s="12" t="s">
        <v>22</v>
      </c>
      <c r="F69" s="12">
        <v>500</v>
      </c>
      <c r="G69" s="12" t="s">
        <v>88</v>
      </c>
    </row>
    <row r="70" spans="1:7">
      <c r="A70" s="12" t="s">
        <v>7</v>
      </c>
      <c r="B70" s="12" t="s">
        <v>99</v>
      </c>
      <c r="C70" s="12" t="s">
        <v>124</v>
      </c>
      <c r="D70" s="12">
        <v>2220211037</v>
      </c>
      <c r="E70" s="12" t="s">
        <v>22</v>
      </c>
      <c r="F70" s="12">
        <v>500</v>
      </c>
      <c r="G70" s="12" t="s">
        <v>88</v>
      </c>
    </row>
    <row r="71" spans="1:7">
      <c r="A71" s="12" t="s">
        <v>7</v>
      </c>
      <c r="B71" s="12" t="s">
        <v>99</v>
      </c>
      <c r="C71" s="12" t="s">
        <v>125</v>
      </c>
      <c r="D71" s="12">
        <v>2220211129</v>
      </c>
      <c r="E71" s="12" t="s">
        <v>22</v>
      </c>
      <c r="F71" s="12">
        <v>500</v>
      </c>
      <c r="G71" s="12" t="s">
        <v>88</v>
      </c>
    </row>
    <row r="72" spans="1:7">
      <c r="A72" s="12" t="s">
        <v>7</v>
      </c>
      <c r="B72" s="12" t="s">
        <v>86</v>
      </c>
      <c r="C72" s="12" t="s">
        <v>126</v>
      </c>
      <c r="D72" s="12">
        <v>2220210990</v>
      </c>
      <c r="E72" s="12" t="s">
        <v>39</v>
      </c>
      <c r="F72" s="12">
        <v>200</v>
      </c>
      <c r="G72" s="12" t="s">
        <v>88</v>
      </c>
    </row>
    <row r="73" spans="1:7">
      <c r="A73" s="12" t="s">
        <v>7</v>
      </c>
      <c r="B73" s="12" t="s">
        <v>89</v>
      </c>
      <c r="C73" s="12" t="s">
        <v>127</v>
      </c>
      <c r="D73" s="12">
        <v>2220211949</v>
      </c>
      <c r="E73" s="12" t="s">
        <v>39</v>
      </c>
      <c r="F73" s="12">
        <v>200</v>
      </c>
      <c r="G73" s="12" t="s">
        <v>88</v>
      </c>
    </row>
    <row r="74" spans="1:7">
      <c r="A74" s="12" t="s">
        <v>7</v>
      </c>
      <c r="B74" s="12" t="s">
        <v>89</v>
      </c>
      <c r="C74" s="12" t="s">
        <v>128</v>
      </c>
      <c r="D74" s="12">
        <v>2220211171</v>
      </c>
      <c r="E74" s="12" t="s">
        <v>39</v>
      </c>
      <c r="F74" s="12">
        <v>200</v>
      </c>
      <c r="G74" s="12" t="s">
        <v>88</v>
      </c>
    </row>
    <row r="75" spans="1:7">
      <c r="A75" s="12" t="s">
        <v>7</v>
      </c>
      <c r="B75" s="12" t="s">
        <v>92</v>
      </c>
      <c r="C75" s="12" t="s">
        <v>129</v>
      </c>
      <c r="D75" s="12">
        <v>2220210764</v>
      </c>
      <c r="E75" s="12" t="s">
        <v>39</v>
      </c>
      <c r="F75" s="12">
        <v>200</v>
      </c>
      <c r="G75" s="12" t="s">
        <v>88</v>
      </c>
    </row>
    <row r="76" spans="1:7">
      <c r="A76" s="12" t="s">
        <v>7</v>
      </c>
      <c r="B76" s="12" t="s">
        <v>94</v>
      </c>
      <c r="C76" s="12" t="s">
        <v>130</v>
      </c>
      <c r="D76" s="12">
        <v>2220211479</v>
      </c>
      <c r="E76" s="12" t="s">
        <v>39</v>
      </c>
      <c r="F76" s="12">
        <v>200</v>
      </c>
      <c r="G76" s="12" t="s">
        <v>88</v>
      </c>
    </row>
    <row r="77" spans="1:7">
      <c r="A77" s="12" t="s">
        <v>7</v>
      </c>
      <c r="B77" s="12" t="s">
        <v>94</v>
      </c>
      <c r="C77" s="12" t="s">
        <v>131</v>
      </c>
      <c r="D77" s="12">
        <v>2220210385</v>
      </c>
      <c r="E77" s="12" t="s">
        <v>39</v>
      </c>
      <c r="F77" s="12">
        <v>200</v>
      </c>
      <c r="G77" s="12" t="s">
        <v>88</v>
      </c>
    </row>
    <row r="78" spans="1:7">
      <c r="A78" s="12" t="s">
        <v>7</v>
      </c>
      <c r="B78" s="12" t="s">
        <v>89</v>
      </c>
      <c r="C78" s="12" t="s">
        <v>132</v>
      </c>
      <c r="D78" s="12">
        <v>2220210805</v>
      </c>
      <c r="E78" s="12" t="s">
        <v>39</v>
      </c>
      <c r="F78" s="12">
        <v>200</v>
      </c>
      <c r="G78" s="12" t="s">
        <v>88</v>
      </c>
    </row>
    <row r="79" spans="1:7">
      <c r="A79" s="12" t="s">
        <v>7</v>
      </c>
      <c r="B79" s="12" t="s">
        <v>89</v>
      </c>
      <c r="C79" s="12" t="s">
        <v>133</v>
      </c>
      <c r="D79" s="12">
        <v>2220210017</v>
      </c>
      <c r="E79" s="12" t="s">
        <v>39</v>
      </c>
      <c r="F79" s="12">
        <v>200</v>
      </c>
      <c r="G79" s="12" t="s">
        <v>88</v>
      </c>
    </row>
    <row r="80" spans="1:7">
      <c r="A80" s="12" t="s">
        <v>7</v>
      </c>
      <c r="B80" s="12" t="s">
        <v>92</v>
      </c>
      <c r="C80" s="12" t="s">
        <v>134</v>
      </c>
      <c r="D80" s="12">
        <v>2220211252</v>
      </c>
      <c r="E80" s="12" t="s">
        <v>39</v>
      </c>
      <c r="F80" s="12">
        <v>200</v>
      </c>
      <c r="G80" s="12" t="s">
        <v>88</v>
      </c>
    </row>
    <row r="81" spans="1:7">
      <c r="A81" s="12" t="s">
        <v>7</v>
      </c>
      <c r="B81" s="12" t="s">
        <v>92</v>
      </c>
      <c r="C81" s="12" t="s">
        <v>135</v>
      </c>
      <c r="D81" s="12">
        <v>2220211872</v>
      </c>
      <c r="E81" s="12" t="s">
        <v>39</v>
      </c>
      <c r="F81" s="12">
        <v>200</v>
      </c>
      <c r="G81" s="12" t="s">
        <v>88</v>
      </c>
    </row>
    <row r="82" spans="1:7">
      <c r="A82" s="12" t="s">
        <v>7</v>
      </c>
      <c r="B82" s="12" t="s">
        <v>89</v>
      </c>
      <c r="C82" s="12" t="s">
        <v>136</v>
      </c>
      <c r="D82" s="12">
        <v>2220210364</v>
      </c>
      <c r="E82" s="12" t="s">
        <v>39</v>
      </c>
      <c r="F82" s="12">
        <v>200</v>
      </c>
      <c r="G82" s="12" t="s">
        <v>88</v>
      </c>
    </row>
    <row r="83" spans="1:7">
      <c r="A83" s="12" t="s">
        <v>7</v>
      </c>
      <c r="B83" s="12" t="s">
        <v>94</v>
      </c>
      <c r="C83" s="12" t="s">
        <v>137</v>
      </c>
      <c r="D83" s="12">
        <v>2220211168</v>
      </c>
      <c r="E83" s="12" t="s">
        <v>39</v>
      </c>
      <c r="F83" s="12">
        <v>200</v>
      </c>
      <c r="G83" s="12" t="s">
        <v>88</v>
      </c>
    </row>
    <row r="84" spans="1:7">
      <c r="A84" s="12" t="s">
        <v>7</v>
      </c>
      <c r="B84" s="12" t="s">
        <v>92</v>
      </c>
      <c r="C84" s="12" t="s">
        <v>138</v>
      </c>
      <c r="D84" s="12">
        <v>2220211060</v>
      </c>
      <c r="E84" s="12" t="s">
        <v>39</v>
      </c>
      <c r="F84" s="12">
        <v>200</v>
      </c>
      <c r="G84" s="12" t="s">
        <v>88</v>
      </c>
    </row>
    <row r="85" spans="1:7">
      <c r="A85" s="12" t="s">
        <v>7</v>
      </c>
      <c r="B85" s="12" t="s">
        <v>86</v>
      </c>
      <c r="C85" s="12" t="s">
        <v>139</v>
      </c>
      <c r="D85" s="12">
        <v>2220210416</v>
      </c>
      <c r="E85" s="12" t="s">
        <v>39</v>
      </c>
      <c r="F85" s="12">
        <v>200</v>
      </c>
      <c r="G85" s="12" t="s">
        <v>88</v>
      </c>
    </row>
    <row r="86" spans="1:7">
      <c r="A86" s="12" t="s">
        <v>7</v>
      </c>
      <c r="B86" s="12" t="s">
        <v>92</v>
      </c>
      <c r="C86" s="12" t="s">
        <v>140</v>
      </c>
      <c r="D86" s="12">
        <v>2220211686</v>
      </c>
      <c r="E86" s="12" t="s">
        <v>39</v>
      </c>
      <c r="F86" s="12">
        <v>200</v>
      </c>
      <c r="G86" s="12" t="s">
        <v>88</v>
      </c>
    </row>
    <row r="87" spans="1:7">
      <c r="A87" s="12" t="s">
        <v>7</v>
      </c>
      <c r="B87" s="12" t="s">
        <v>86</v>
      </c>
      <c r="C87" s="12" t="s">
        <v>141</v>
      </c>
      <c r="D87" s="12">
        <v>2220210816</v>
      </c>
      <c r="E87" s="12" t="s">
        <v>39</v>
      </c>
      <c r="F87" s="12">
        <v>200</v>
      </c>
      <c r="G87" s="12" t="s">
        <v>88</v>
      </c>
    </row>
    <row r="88" spans="1:7">
      <c r="A88" s="12" t="s">
        <v>7</v>
      </c>
      <c r="B88" s="12" t="s">
        <v>92</v>
      </c>
      <c r="C88" s="12" t="s">
        <v>142</v>
      </c>
      <c r="D88" s="12">
        <v>2220210909</v>
      </c>
      <c r="E88" s="12" t="s">
        <v>39</v>
      </c>
      <c r="F88" s="12">
        <v>200</v>
      </c>
      <c r="G88" s="12" t="s">
        <v>88</v>
      </c>
    </row>
    <row r="89" spans="1:7">
      <c r="A89" s="12" t="s">
        <v>7</v>
      </c>
      <c r="B89" s="12" t="s">
        <v>89</v>
      </c>
      <c r="C89" s="12" t="s">
        <v>143</v>
      </c>
      <c r="D89" s="12">
        <v>2220210850</v>
      </c>
      <c r="E89" s="12" t="s">
        <v>39</v>
      </c>
      <c r="F89" s="12">
        <v>200</v>
      </c>
      <c r="G89" s="12" t="s">
        <v>88</v>
      </c>
    </row>
    <row r="90" spans="1:7">
      <c r="A90" s="12" t="s">
        <v>7</v>
      </c>
      <c r="B90" s="12" t="s">
        <v>86</v>
      </c>
      <c r="C90" s="12" t="s">
        <v>144</v>
      </c>
      <c r="D90" s="12">
        <v>2220211552</v>
      </c>
      <c r="E90" s="12" t="s">
        <v>39</v>
      </c>
      <c r="F90" s="12">
        <v>200</v>
      </c>
      <c r="G90" s="12" t="s">
        <v>88</v>
      </c>
    </row>
    <row r="91" spans="1:7">
      <c r="A91" s="12" t="s">
        <v>7</v>
      </c>
      <c r="B91" s="12" t="s">
        <v>86</v>
      </c>
      <c r="C91" s="12" t="s">
        <v>145</v>
      </c>
      <c r="D91" s="12">
        <v>2220210077</v>
      </c>
      <c r="E91" s="12" t="s">
        <v>39</v>
      </c>
      <c r="F91" s="12">
        <v>200</v>
      </c>
      <c r="G91" s="12" t="s">
        <v>88</v>
      </c>
    </row>
    <row r="92" spans="1:7">
      <c r="A92" s="12" t="s">
        <v>7</v>
      </c>
      <c r="B92" s="12" t="s">
        <v>89</v>
      </c>
      <c r="C92" s="12" t="s">
        <v>146</v>
      </c>
      <c r="D92" s="12">
        <v>2220211923</v>
      </c>
      <c r="E92" s="12" t="s">
        <v>39</v>
      </c>
      <c r="F92" s="12">
        <v>200</v>
      </c>
      <c r="G92" s="12" t="s">
        <v>88</v>
      </c>
    </row>
    <row r="93" spans="1:7">
      <c r="A93" s="12" t="s">
        <v>7</v>
      </c>
      <c r="B93" s="12" t="s">
        <v>94</v>
      </c>
      <c r="C93" s="12" t="s">
        <v>147</v>
      </c>
      <c r="D93" s="12">
        <v>2220211365</v>
      </c>
      <c r="E93" s="12" t="s">
        <v>39</v>
      </c>
      <c r="F93" s="12">
        <v>200</v>
      </c>
      <c r="G93" s="12" t="s">
        <v>88</v>
      </c>
    </row>
    <row r="94" spans="1:7">
      <c r="A94" s="12" t="s">
        <v>7</v>
      </c>
      <c r="B94" s="12" t="s">
        <v>89</v>
      </c>
      <c r="C94" s="12" t="s">
        <v>148</v>
      </c>
      <c r="D94" s="12">
        <v>2220212312</v>
      </c>
      <c r="E94" s="12" t="s">
        <v>39</v>
      </c>
      <c r="F94" s="12">
        <v>200</v>
      </c>
      <c r="G94" s="12" t="s">
        <v>88</v>
      </c>
    </row>
    <row r="95" spans="1:7">
      <c r="A95" s="12" t="s">
        <v>7</v>
      </c>
      <c r="B95" s="12" t="s">
        <v>86</v>
      </c>
      <c r="C95" s="12" t="s">
        <v>149</v>
      </c>
      <c r="D95" s="12">
        <v>2220211347</v>
      </c>
      <c r="E95" s="12" t="s">
        <v>39</v>
      </c>
      <c r="F95" s="12">
        <v>200</v>
      </c>
      <c r="G95" s="12" t="s">
        <v>88</v>
      </c>
    </row>
    <row r="96" spans="1:7">
      <c r="A96" s="12" t="s">
        <v>7</v>
      </c>
      <c r="B96" s="12" t="s">
        <v>89</v>
      </c>
      <c r="C96" s="12" t="s">
        <v>150</v>
      </c>
      <c r="D96" s="12">
        <v>2220210609</v>
      </c>
      <c r="E96" s="12" t="s">
        <v>39</v>
      </c>
      <c r="F96" s="12">
        <v>200</v>
      </c>
      <c r="G96" s="12" t="s">
        <v>88</v>
      </c>
    </row>
    <row r="97" spans="1:7">
      <c r="A97" s="12" t="s">
        <v>7</v>
      </c>
      <c r="B97" s="12" t="s">
        <v>86</v>
      </c>
      <c r="C97" s="12" t="s">
        <v>151</v>
      </c>
      <c r="D97" s="12">
        <v>2220212336</v>
      </c>
      <c r="E97" s="12" t="s">
        <v>39</v>
      </c>
      <c r="F97" s="12">
        <v>200</v>
      </c>
      <c r="G97" s="12" t="s">
        <v>88</v>
      </c>
    </row>
    <row r="98" spans="1:7">
      <c r="A98" s="12" t="s">
        <v>7</v>
      </c>
      <c r="B98" s="12" t="s">
        <v>94</v>
      </c>
      <c r="C98" s="12" t="s">
        <v>152</v>
      </c>
      <c r="D98" s="12">
        <v>2220210191</v>
      </c>
      <c r="E98" s="12" t="s">
        <v>39</v>
      </c>
      <c r="F98" s="12">
        <v>200</v>
      </c>
      <c r="G98" s="12" t="s">
        <v>88</v>
      </c>
    </row>
    <row r="99" spans="1:7">
      <c r="A99" s="12" t="s">
        <v>7</v>
      </c>
      <c r="B99" s="12" t="s">
        <v>86</v>
      </c>
      <c r="C99" s="12" t="s">
        <v>153</v>
      </c>
      <c r="D99" s="12">
        <v>2220210686</v>
      </c>
      <c r="E99" s="12" t="s">
        <v>39</v>
      </c>
      <c r="F99" s="12">
        <v>200</v>
      </c>
      <c r="G99" s="12" t="s">
        <v>88</v>
      </c>
    </row>
    <row r="100" spans="1:7">
      <c r="A100" s="12" t="s">
        <v>7</v>
      </c>
      <c r="B100" s="12" t="s">
        <v>94</v>
      </c>
      <c r="C100" s="12" t="s">
        <v>154</v>
      </c>
      <c r="D100" s="12">
        <v>2220210491</v>
      </c>
      <c r="E100" s="12" t="s">
        <v>39</v>
      </c>
      <c r="F100" s="12">
        <v>200</v>
      </c>
      <c r="G100" s="12" t="s">
        <v>88</v>
      </c>
    </row>
    <row r="101" spans="1:7">
      <c r="A101" s="12" t="s">
        <v>7</v>
      </c>
      <c r="B101" s="12" t="s">
        <v>92</v>
      </c>
      <c r="C101" s="12" t="s">
        <v>155</v>
      </c>
      <c r="D101" s="12">
        <v>2220210786</v>
      </c>
      <c r="E101" s="12" t="s">
        <v>39</v>
      </c>
      <c r="F101" s="12">
        <v>200</v>
      </c>
      <c r="G101" s="12" t="s">
        <v>88</v>
      </c>
    </row>
    <row r="102" spans="1:7">
      <c r="A102" s="12" t="s">
        <v>7</v>
      </c>
      <c r="B102" s="12" t="s">
        <v>86</v>
      </c>
      <c r="C102" s="12" t="s">
        <v>156</v>
      </c>
      <c r="D102" s="12">
        <v>2220211387</v>
      </c>
      <c r="E102" s="12" t="s">
        <v>39</v>
      </c>
      <c r="F102" s="12">
        <v>200</v>
      </c>
      <c r="G102" s="12" t="s">
        <v>88</v>
      </c>
    </row>
    <row r="103" spans="1:7">
      <c r="A103" s="12" t="s">
        <v>7</v>
      </c>
      <c r="B103" s="12" t="s">
        <v>94</v>
      </c>
      <c r="C103" s="12" t="s">
        <v>157</v>
      </c>
      <c r="D103" s="12">
        <v>2220210802</v>
      </c>
      <c r="E103" s="12" t="s">
        <v>39</v>
      </c>
      <c r="F103" s="12">
        <v>200</v>
      </c>
      <c r="G103" s="12" t="s">
        <v>88</v>
      </c>
    </row>
    <row r="104" spans="1:7">
      <c r="A104" s="12" t="s">
        <v>7</v>
      </c>
      <c r="B104" s="12" t="s">
        <v>92</v>
      </c>
      <c r="C104" s="12" t="s">
        <v>158</v>
      </c>
      <c r="D104" s="12">
        <v>2220210546</v>
      </c>
      <c r="E104" s="12" t="s">
        <v>39</v>
      </c>
      <c r="F104" s="12">
        <v>200</v>
      </c>
      <c r="G104" s="12" t="s">
        <v>88</v>
      </c>
    </row>
    <row r="105" spans="1:7">
      <c r="A105" s="12" t="s">
        <v>7</v>
      </c>
      <c r="B105" s="12" t="s">
        <v>92</v>
      </c>
      <c r="C105" s="12" t="s">
        <v>159</v>
      </c>
      <c r="D105" s="12">
        <v>2220210691</v>
      </c>
      <c r="E105" s="12" t="s">
        <v>39</v>
      </c>
      <c r="F105" s="12">
        <v>200</v>
      </c>
      <c r="G105" s="12" t="s">
        <v>88</v>
      </c>
    </row>
    <row r="106" spans="1:7">
      <c r="A106" s="12" t="s">
        <v>7</v>
      </c>
      <c r="B106" s="12" t="s">
        <v>92</v>
      </c>
      <c r="C106" s="12" t="s">
        <v>160</v>
      </c>
      <c r="D106" s="12">
        <v>2220211209</v>
      </c>
      <c r="E106" s="12" t="s">
        <v>39</v>
      </c>
      <c r="F106" s="12">
        <v>200</v>
      </c>
      <c r="G106" s="12" t="s">
        <v>88</v>
      </c>
    </row>
    <row r="107" spans="1:7">
      <c r="A107" s="12" t="s">
        <v>7</v>
      </c>
      <c r="B107" s="12" t="s">
        <v>89</v>
      </c>
      <c r="C107" s="12" t="s">
        <v>161</v>
      </c>
      <c r="D107" s="12">
        <v>2220211077</v>
      </c>
      <c r="E107" s="12" t="s">
        <v>39</v>
      </c>
      <c r="F107" s="12">
        <v>200</v>
      </c>
      <c r="G107" s="12" t="s">
        <v>88</v>
      </c>
    </row>
    <row r="108" spans="1:7">
      <c r="A108" s="12" t="s">
        <v>7</v>
      </c>
      <c r="B108" s="12" t="s">
        <v>92</v>
      </c>
      <c r="C108" s="12" t="s">
        <v>162</v>
      </c>
      <c r="D108" s="12">
        <v>2220210266</v>
      </c>
      <c r="E108" s="12" t="s">
        <v>39</v>
      </c>
      <c r="F108" s="12">
        <v>200</v>
      </c>
      <c r="G108" s="12" t="s">
        <v>88</v>
      </c>
    </row>
    <row r="109" spans="1:7">
      <c r="A109" s="12" t="s">
        <v>7</v>
      </c>
      <c r="B109" s="12" t="s">
        <v>89</v>
      </c>
      <c r="C109" s="12" t="s">
        <v>163</v>
      </c>
      <c r="D109" s="12">
        <v>2220211940</v>
      </c>
      <c r="E109" s="12" t="s">
        <v>39</v>
      </c>
      <c r="F109" s="12">
        <v>200</v>
      </c>
      <c r="G109" s="12" t="s">
        <v>88</v>
      </c>
    </row>
    <row r="110" spans="1:7">
      <c r="A110" s="12" t="s">
        <v>7</v>
      </c>
      <c r="B110" s="12" t="s">
        <v>89</v>
      </c>
      <c r="C110" s="12" t="s">
        <v>164</v>
      </c>
      <c r="D110" s="12">
        <v>2220211892</v>
      </c>
      <c r="E110" s="12" t="s">
        <v>39</v>
      </c>
      <c r="F110" s="12">
        <v>200</v>
      </c>
      <c r="G110" s="12" t="s">
        <v>88</v>
      </c>
    </row>
    <row r="111" spans="1:7">
      <c r="A111" s="12" t="s">
        <v>7</v>
      </c>
      <c r="B111" s="12" t="s">
        <v>89</v>
      </c>
      <c r="C111" s="12" t="s">
        <v>165</v>
      </c>
      <c r="D111" s="12">
        <v>2220210254</v>
      </c>
      <c r="E111" s="12" t="s">
        <v>39</v>
      </c>
      <c r="F111" s="12">
        <v>200</v>
      </c>
      <c r="G111" s="12" t="s">
        <v>88</v>
      </c>
    </row>
    <row r="112" spans="1:7">
      <c r="A112" s="12" t="s">
        <v>7</v>
      </c>
      <c r="B112" s="12" t="s">
        <v>94</v>
      </c>
      <c r="C112" s="12" t="s">
        <v>166</v>
      </c>
      <c r="D112" s="12">
        <v>2220210894</v>
      </c>
      <c r="E112" s="12" t="s">
        <v>39</v>
      </c>
      <c r="F112" s="12">
        <v>200</v>
      </c>
      <c r="G112" s="12" t="s">
        <v>88</v>
      </c>
    </row>
    <row r="113" spans="1:7">
      <c r="A113" s="12" t="s">
        <v>7</v>
      </c>
      <c r="B113" s="12" t="s">
        <v>89</v>
      </c>
      <c r="C113" s="12" t="s">
        <v>167</v>
      </c>
      <c r="D113" s="12">
        <v>2220210941</v>
      </c>
      <c r="E113" s="12" t="s">
        <v>39</v>
      </c>
      <c r="F113" s="12">
        <v>200</v>
      </c>
      <c r="G113" s="12" t="s">
        <v>88</v>
      </c>
    </row>
    <row r="114" spans="1:7">
      <c r="A114" s="12" t="s">
        <v>7</v>
      </c>
      <c r="B114" s="12" t="s">
        <v>89</v>
      </c>
      <c r="C114" s="12" t="s">
        <v>168</v>
      </c>
      <c r="D114" s="12">
        <v>2220211777</v>
      </c>
      <c r="E114" s="12" t="s">
        <v>39</v>
      </c>
      <c r="F114" s="12">
        <v>200</v>
      </c>
      <c r="G114" s="12" t="s">
        <v>88</v>
      </c>
    </row>
    <row r="115" spans="1:7">
      <c r="A115" s="12" t="s">
        <v>7</v>
      </c>
      <c r="B115" s="12" t="s">
        <v>94</v>
      </c>
      <c r="C115" s="12" t="s">
        <v>169</v>
      </c>
      <c r="D115" s="12">
        <v>2220210702</v>
      </c>
      <c r="E115" s="12" t="s">
        <v>39</v>
      </c>
      <c r="F115" s="12">
        <v>200</v>
      </c>
      <c r="G115" s="12" t="s">
        <v>88</v>
      </c>
    </row>
    <row r="116" spans="1:7">
      <c r="A116" s="12" t="s">
        <v>7</v>
      </c>
      <c r="B116" s="12" t="s">
        <v>94</v>
      </c>
      <c r="C116" s="12" t="s">
        <v>170</v>
      </c>
      <c r="D116" s="12">
        <v>2220210256</v>
      </c>
      <c r="E116" s="12" t="s">
        <v>39</v>
      </c>
      <c r="F116" s="12">
        <v>200</v>
      </c>
      <c r="G116" s="12" t="s">
        <v>88</v>
      </c>
    </row>
    <row r="117" spans="1:7">
      <c r="A117" s="12" t="s">
        <v>7</v>
      </c>
      <c r="B117" s="12" t="s">
        <v>94</v>
      </c>
      <c r="C117" s="12" t="s">
        <v>171</v>
      </c>
      <c r="D117" s="12">
        <v>2220210336</v>
      </c>
      <c r="E117" s="12" t="s">
        <v>39</v>
      </c>
      <c r="F117" s="12">
        <v>200</v>
      </c>
      <c r="G117" s="12" t="s">
        <v>88</v>
      </c>
    </row>
    <row r="118" spans="1:7">
      <c r="A118" s="12" t="s">
        <v>7</v>
      </c>
      <c r="B118" s="12" t="s">
        <v>92</v>
      </c>
      <c r="C118" s="12" t="s">
        <v>172</v>
      </c>
      <c r="D118" s="12">
        <v>2220211321</v>
      </c>
      <c r="E118" s="12" t="s">
        <v>39</v>
      </c>
      <c r="F118" s="12">
        <v>200</v>
      </c>
      <c r="G118" s="12" t="s">
        <v>88</v>
      </c>
    </row>
    <row r="119" spans="1:7">
      <c r="A119" s="12" t="s">
        <v>7</v>
      </c>
      <c r="B119" s="12" t="s">
        <v>86</v>
      </c>
      <c r="C119" s="12" t="s">
        <v>173</v>
      </c>
      <c r="D119" s="12">
        <v>2220210014</v>
      </c>
      <c r="E119" s="12" t="s">
        <v>39</v>
      </c>
      <c r="F119" s="12">
        <v>200</v>
      </c>
      <c r="G119" s="12" t="s">
        <v>88</v>
      </c>
    </row>
    <row r="120" spans="1:7">
      <c r="A120" s="12" t="s">
        <v>7</v>
      </c>
      <c r="B120" s="12" t="s">
        <v>92</v>
      </c>
      <c r="C120" s="12" t="s">
        <v>174</v>
      </c>
      <c r="D120" s="12">
        <v>2220210955</v>
      </c>
      <c r="E120" s="12" t="s">
        <v>39</v>
      </c>
      <c r="F120" s="12">
        <v>200</v>
      </c>
      <c r="G120" s="12" t="s">
        <v>88</v>
      </c>
    </row>
    <row r="121" spans="1:7">
      <c r="A121" s="12" t="s">
        <v>7</v>
      </c>
      <c r="B121" s="12" t="s">
        <v>86</v>
      </c>
      <c r="C121" s="12" t="s">
        <v>175</v>
      </c>
      <c r="D121" s="12">
        <v>2220210801</v>
      </c>
      <c r="E121" s="12" t="s">
        <v>39</v>
      </c>
      <c r="F121" s="12">
        <v>200</v>
      </c>
      <c r="G121" s="12" t="s">
        <v>88</v>
      </c>
    </row>
    <row r="122" spans="1:7">
      <c r="A122" s="12" t="s">
        <v>7</v>
      </c>
      <c r="B122" s="12" t="s">
        <v>89</v>
      </c>
      <c r="C122" s="12" t="s">
        <v>176</v>
      </c>
      <c r="D122" s="12">
        <v>2220210160</v>
      </c>
      <c r="E122" s="12" t="s">
        <v>39</v>
      </c>
      <c r="F122" s="12">
        <v>200</v>
      </c>
      <c r="G122" s="12" t="s">
        <v>88</v>
      </c>
    </row>
    <row r="123" spans="1:7">
      <c r="A123" s="12" t="s">
        <v>7</v>
      </c>
      <c r="B123" s="12" t="s">
        <v>94</v>
      </c>
      <c r="C123" s="12" t="s">
        <v>177</v>
      </c>
      <c r="D123" s="12">
        <v>2220211344</v>
      </c>
      <c r="E123" s="12" t="s">
        <v>39</v>
      </c>
      <c r="F123" s="12">
        <v>200</v>
      </c>
      <c r="G123" s="12" t="s">
        <v>88</v>
      </c>
    </row>
    <row r="124" spans="1:7">
      <c r="A124" s="12" t="s">
        <v>7</v>
      </c>
      <c r="B124" s="12" t="s">
        <v>99</v>
      </c>
      <c r="C124" s="12" t="s">
        <v>178</v>
      </c>
      <c r="D124" s="12">
        <v>2220211221</v>
      </c>
      <c r="E124" s="12" t="s">
        <v>39</v>
      </c>
      <c r="F124" s="12">
        <v>200</v>
      </c>
      <c r="G124" s="12" t="s">
        <v>88</v>
      </c>
    </row>
    <row r="125" spans="1:7">
      <c r="A125" s="12" t="s">
        <v>7</v>
      </c>
      <c r="B125" s="12" t="s">
        <v>99</v>
      </c>
      <c r="C125" s="12" t="s">
        <v>179</v>
      </c>
      <c r="D125" s="12">
        <v>2220210278</v>
      </c>
      <c r="E125" s="12" t="s">
        <v>39</v>
      </c>
      <c r="F125" s="12">
        <v>200</v>
      </c>
      <c r="G125" s="12" t="s">
        <v>88</v>
      </c>
    </row>
    <row r="126" spans="1:7">
      <c r="A126" s="12" t="s">
        <v>7</v>
      </c>
      <c r="B126" s="12" t="s">
        <v>99</v>
      </c>
      <c r="C126" s="12" t="s">
        <v>180</v>
      </c>
      <c r="D126" s="12">
        <v>2220211845</v>
      </c>
      <c r="E126" s="12" t="s">
        <v>39</v>
      </c>
      <c r="F126" s="12">
        <v>200</v>
      </c>
      <c r="G126" s="12" t="s">
        <v>88</v>
      </c>
    </row>
    <row r="127" spans="1:7">
      <c r="A127" s="12" t="s">
        <v>7</v>
      </c>
      <c r="B127" s="12" t="s">
        <v>99</v>
      </c>
      <c r="C127" s="12" t="s">
        <v>181</v>
      </c>
      <c r="D127" s="12">
        <v>2220210354</v>
      </c>
      <c r="E127" s="12" t="s">
        <v>39</v>
      </c>
      <c r="F127" s="12">
        <v>200</v>
      </c>
      <c r="G127" s="12" t="s">
        <v>88</v>
      </c>
    </row>
    <row r="128" spans="1:7">
      <c r="A128" s="12" t="s">
        <v>7</v>
      </c>
      <c r="B128" s="12" t="s">
        <v>99</v>
      </c>
      <c r="C128" s="12" t="s">
        <v>182</v>
      </c>
      <c r="D128" s="12">
        <v>2220211103</v>
      </c>
      <c r="E128" s="12" t="s">
        <v>39</v>
      </c>
      <c r="F128" s="12">
        <v>200</v>
      </c>
      <c r="G128" s="12" t="s">
        <v>88</v>
      </c>
    </row>
    <row r="129" spans="1:7">
      <c r="A129" s="12" t="s">
        <v>7</v>
      </c>
      <c r="B129" s="12" t="s">
        <v>99</v>
      </c>
      <c r="C129" s="12" t="s">
        <v>183</v>
      </c>
      <c r="D129" s="12">
        <v>2220211691</v>
      </c>
      <c r="E129" s="12" t="s">
        <v>39</v>
      </c>
      <c r="F129" s="12">
        <v>200</v>
      </c>
      <c r="G129" s="12" t="s">
        <v>88</v>
      </c>
    </row>
    <row r="130" spans="1:7">
      <c r="A130" s="12" t="s">
        <v>7</v>
      </c>
      <c r="B130" s="12" t="s">
        <v>99</v>
      </c>
      <c r="C130" s="12" t="s">
        <v>184</v>
      </c>
      <c r="D130" s="12">
        <v>2220210989</v>
      </c>
      <c r="E130" s="12" t="s">
        <v>39</v>
      </c>
      <c r="F130" s="12">
        <v>200</v>
      </c>
      <c r="G130" s="12" t="s">
        <v>88</v>
      </c>
    </row>
    <row r="131" spans="1:7">
      <c r="A131" s="12" t="s">
        <v>7</v>
      </c>
      <c r="B131" s="12" t="s">
        <v>99</v>
      </c>
      <c r="C131" s="12" t="s">
        <v>185</v>
      </c>
      <c r="D131" s="12">
        <v>2220210541</v>
      </c>
      <c r="E131" s="12" t="s">
        <v>39</v>
      </c>
      <c r="F131" s="12">
        <v>200</v>
      </c>
      <c r="G131" s="12" t="s">
        <v>88</v>
      </c>
    </row>
    <row r="132" spans="1:7">
      <c r="A132" s="12" t="s">
        <v>7</v>
      </c>
      <c r="B132" s="12" t="s">
        <v>99</v>
      </c>
      <c r="C132" s="12" t="s">
        <v>186</v>
      </c>
      <c r="D132" s="12">
        <v>2220211027</v>
      </c>
      <c r="E132" s="12" t="s">
        <v>39</v>
      </c>
      <c r="F132" s="12">
        <v>200</v>
      </c>
      <c r="G132" s="12" t="s">
        <v>88</v>
      </c>
    </row>
    <row r="133" spans="1:7">
      <c r="A133" s="12" t="s">
        <v>7</v>
      </c>
      <c r="B133" s="12" t="s">
        <v>99</v>
      </c>
      <c r="C133" s="12" t="s">
        <v>187</v>
      </c>
      <c r="D133" s="12">
        <v>2220211928</v>
      </c>
      <c r="E133" s="12" t="s">
        <v>39</v>
      </c>
      <c r="F133" s="12">
        <v>200</v>
      </c>
      <c r="G133" s="12" t="s">
        <v>88</v>
      </c>
    </row>
    <row r="134" spans="1:7">
      <c r="A134" s="12" t="s">
        <v>7</v>
      </c>
      <c r="B134" s="12" t="s">
        <v>99</v>
      </c>
      <c r="C134" s="12" t="s">
        <v>188</v>
      </c>
      <c r="D134" s="12">
        <v>2220211246</v>
      </c>
      <c r="E134" s="12" t="s">
        <v>39</v>
      </c>
      <c r="F134" s="12">
        <v>200</v>
      </c>
      <c r="G134" s="12" t="s">
        <v>88</v>
      </c>
    </row>
    <row r="135" spans="1:7">
      <c r="A135" s="9" t="s">
        <v>7</v>
      </c>
      <c r="B135" s="9" t="s">
        <v>189</v>
      </c>
      <c r="C135" s="23" t="s">
        <v>190</v>
      </c>
      <c r="D135" s="24" t="s">
        <v>191</v>
      </c>
      <c r="E135" s="9" t="s">
        <v>11</v>
      </c>
      <c r="F135" s="9">
        <v>1000</v>
      </c>
      <c r="G135" s="9" t="s">
        <v>192</v>
      </c>
    </row>
    <row r="136" spans="1:7">
      <c r="A136" s="9" t="s">
        <v>7</v>
      </c>
      <c r="B136" s="9" t="s">
        <v>193</v>
      </c>
      <c r="C136" s="23" t="s">
        <v>194</v>
      </c>
      <c r="D136" s="24" t="s">
        <v>195</v>
      </c>
      <c r="E136" s="9" t="s">
        <v>11</v>
      </c>
      <c r="F136" s="9">
        <v>1000</v>
      </c>
      <c r="G136" s="9" t="s">
        <v>192</v>
      </c>
    </row>
    <row r="137" spans="1:7">
      <c r="A137" s="9" t="s">
        <v>7</v>
      </c>
      <c r="B137" s="9" t="s">
        <v>189</v>
      </c>
      <c r="C137" s="23" t="s">
        <v>196</v>
      </c>
      <c r="D137" s="24" t="s">
        <v>197</v>
      </c>
      <c r="E137" s="9" t="s">
        <v>11</v>
      </c>
      <c r="F137" s="9">
        <v>1000</v>
      </c>
      <c r="G137" s="9" t="s">
        <v>192</v>
      </c>
    </row>
    <row r="138" spans="1:7">
      <c r="A138" s="9" t="s">
        <v>7</v>
      </c>
      <c r="B138" s="9" t="s">
        <v>189</v>
      </c>
      <c r="C138" s="23" t="s">
        <v>198</v>
      </c>
      <c r="D138" s="24" t="s">
        <v>199</v>
      </c>
      <c r="E138" s="9" t="s">
        <v>11</v>
      </c>
      <c r="F138" s="9">
        <v>1000</v>
      </c>
      <c r="G138" s="9" t="s">
        <v>192</v>
      </c>
    </row>
    <row r="139" spans="1:7">
      <c r="A139" s="9" t="s">
        <v>7</v>
      </c>
      <c r="B139" s="9" t="s">
        <v>193</v>
      </c>
      <c r="C139" s="23" t="s">
        <v>200</v>
      </c>
      <c r="D139" s="24" t="s">
        <v>201</v>
      </c>
      <c r="E139" s="9" t="s">
        <v>11</v>
      </c>
      <c r="F139" s="9">
        <v>1000</v>
      </c>
      <c r="G139" s="9" t="s">
        <v>192</v>
      </c>
    </row>
    <row r="140" spans="1:7">
      <c r="A140" s="9" t="s">
        <v>7</v>
      </c>
      <c r="B140" s="9" t="s">
        <v>189</v>
      </c>
      <c r="C140" s="23" t="s">
        <v>202</v>
      </c>
      <c r="D140" s="24" t="s">
        <v>203</v>
      </c>
      <c r="E140" s="9" t="s">
        <v>11</v>
      </c>
      <c r="F140" s="9">
        <v>1000</v>
      </c>
      <c r="G140" s="9" t="s">
        <v>192</v>
      </c>
    </row>
    <row r="141" spans="1:7">
      <c r="A141" s="9" t="s">
        <v>7</v>
      </c>
      <c r="B141" s="9" t="s">
        <v>204</v>
      </c>
      <c r="C141" s="23" t="s">
        <v>205</v>
      </c>
      <c r="D141" s="24" t="s">
        <v>206</v>
      </c>
      <c r="E141" s="9" t="s">
        <v>11</v>
      </c>
      <c r="F141" s="9">
        <v>1000</v>
      </c>
      <c r="G141" s="9" t="s">
        <v>192</v>
      </c>
    </row>
    <row r="142" spans="1:7">
      <c r="A142" s="9" t="s">
        <v>7</v>
      </c>
      <c r="B142" s="9" t="s">
        <v>189</v>
      </c>
      <c r="C142" s="23" t="s">
        <v>207</v>
      </c>
      <c r="D142" s="24" t="s">
        <v>208</v>
      </c>
      <c r="E142" s="9" t="s">
        <v>11</v>
      </c>
      <c r="F142" s="9">
        <v>1000</v>
      </c>
      <c r="G142" s="9" t="s">
        <v>192</v>
      </c>
    </row>
    <row r="143" spans="1:7">
      <c r="A143" s="9" t="s">
        <v>7</v>
      </c>
      <c r="B143" s="9" t="s">
        <v>209</v>
      </c>
      <c r="C143" s="23" t="s">
        <v>210</v>
      </c>
      <c r="D143" s="24" t="s">
        <v>211</v>
      </c>
      <c r="E143" s="9" t="s">
        <v>11</v>
      </c>
      <c r="F143" s="9">
        <v>1000</v>
      </c>
      <c r="G143" s="9" t="s">
        <v>192</v>
      </c>
    </row>
    <row r="144" spans="1:7">
      <c r="A144" s="9" t="s">
        <v>7</v>
      </c>
      <c r="B144" s="9" t="s">
        <v>204</v>
      </c>
      <c r="C144" s="23" t="s">
        <v>212</v>
      </c>
      <c r="D144" s="24" t="s">
        <v>213</v>
      </c>
      <c r="E144" s="9" t="s">
        <v>22</v>
      </c>
      <c r="F144" s="9">
        <v>500</v>
      </c>
      <c r="G144" s="9" t="s">
        <v>192</v>
      </c>
    </row>
    <row r="145" spans="1:7">
      <c r="A145" s="9" t="s">
        <v>7</v>
      </c>
      <c r="B145" s="9" t="s">
        <v>214</v>
      </c>
      <c r="C145" s="23" t="s">
        <v>215</v>
      </c>
      <c r="D145" s="24" t="s">
        <v>216</v>
      </c>
      <c r="E145" s="9" t="s">
        <v>22</v>
      </c>
      <c r="F145" s="9">
        <v>500</v>
      </c>
      <c r="G145" s="9" t="s">
        <v>192</v>
      </c>
    </row>
    <row r="146" spans="1:7">
      <c r="A146" s="9" t="s">
        <v>7</v>
      </c>
      <c r="B146" s="9" t="s">
        <v>189</v>
      </c>
      <c r="C146" s="23" t="s">
        <v>217</v>
      </c>
      <c r="D146" s="24" t="s">
        <v>218</v>
      </c>
      <c r="E146" s="9" t="s">
        <v>22</v>
      </c>
      <c r="F146" s="9">
        <v>500</v>
      </c>
      <c r="G146" s="9" t="s">
        <v>192</v>
      </c>
    </row>
    <row r="147" spans="1:7">
      <c r="A147" s="9" t="s">
        <v>7</v>
      </c>
      <c r="B147" s="9" t="s">
        <v>193</v>
      </c>
      <c r="C147" s="23" t="s">
        <v>219</v>
      </c>
      <c r="D147" s="24" t="s">
        <v>220</v>
      </c>
      <c r="E147" s="9" t="s">
        <v>22</v>
      </c>
      <c r="F147" s="9">
        <v>500</v>
      </c>
      <c r="G147" s="9" t="s">
        <v>192</v>
      </c>
    </row>
    <row r="148" spans="1:7">
      <c r="A148" s="9" t="s">
        <v>7</v>
      </c>
      <c r="B148" s="9" t="s">
        <v>193</v>
      </c>
      <c r="C148" s="23" t="s">
        <v>221</v>
      </c>
      <c r="D148" s="24" t="s">
        <v>222</v>
      </c>
      <c r="E148" s="9" t="s">
        <v>22</v>
      </c>
      <c r="F148" s="9">
        <v>500</v>
      </c>
      <c r="G148" s="9" t="s">
        <v>192</v>
      </c>
    </row>
    <row r="149" spans="1:7">
      <c r="A149" s="9" t="s">
        <v>7</v>
      </c>
      <c r="B149" s="9" t="s">
        <v>214</v>
      </c>
      <c r="C149" s="23" t="s">
        <v>223</v>
      </c>
      <c r="D149" s="24" t="s">
        <v>224</v>
      </c>
      <c r="E149" s="9" t="s">
        <v>22</v>
      </c>
      <c r="F149" s="9">
        <v>500</v>
      </c>
      <c r="G149" s="9" t="s">
        <v>192</v>
      </c>
    </row>
    <row r="150" spans="1:7">
      <c r="A150" s="9" t="s">
        <v>7</v>
      </c>
      <c r="B150" s="9" t="s">
        <v>214</v>
      </c>
      <c r="C150" s="23" t="s">
        <v>225</v>
      </c>
      <c r="D150" s="24" t="s">
        <v>226</v>
      </c>
      <c r="E150" s="9" t="s">
        <v>22</v>
      </c>
      <c r="F150" s="9">
        <v>500</v>
      </c>
      <c r="G150" s="9" t="s">
        <v>192</v>
      </c>
    </row>
    <row r="151" spans="1:7">
      <c r="A151" s="9" t="s">
        <v>7</v>
      </c>
      <c r="B151" s="9" t="s">
        <v>204</v>
      </c>
      <c r="C151" s="23" t="s">
        <v>227</v>
      </c>
      <c r="D151" s="24" t="s">
        <v>228</v>
      </c>
      <c r="E151" s="9" t="s">
        <v>22</v>
      </c>
      <c r="F151" s="9">
        <v>500</v>
      </c>
      <c r="G151" s="9" t="s">
        <v>192</v>
      </c>
    </row>
    <row r="152" spans="1:7">
      <c r="A152" s="9" t="s">
        <v>7</v>
      </c>
      <c r="B152" s="9" t="s">
        <v>209</v>
      </c>
      <c r="C152" s="23" t="s">
        <v>229</v>
      </c>
      <c r="D152" s="24" t="s">
        <v>230</v>
      </c>
      <c r="E152" s="9" t="s">
        <v>22</v>
      </c>
      <c r="F152" s="9">
        <v>500</v>
      </c>
      <c r="G152" s="9" t="s">
        <v>192</v>
      </c>
    </row>
    <row r="153" spans="1:7">
      <c r="A153" s="9" t="s">
        <v>7</v>
      </c>
      <c r="B153" s="9" t="s">
        <v>214</v>
      </c>
      <c r="C153" s="23" t="s">
        <v>231</v>
      </c>
      <c r="D153" s="24" t="s">
        <v>232</v>
      </c>
      <c r="E153" s="9" t="s">
        <v>22</v>
      </c>
      <c r="F153" s="9">
        <v>500</v>
      </c>
      <c r="G153" s="9" t="s">
        <v>192</v>
      </c>
    </row>
    <row r="154" spans="1:7">
      <c r="A154" s="9" t="s">
        <v>7</v>
      </c>
      <c r="B154" s="9" t="s">
        <v>214</v>
      </c>
      <c r="C154" s="23" t="s">
        <v>233</v>
      </c>
      <c r="D154" s="24" t="s">
        <v>234</v>
      </c>
      <c r="E154" s="9" t="s">
        <v>22</v>
      </c>
      <c r="F154" s="9">
        <v>500</v>
      </c>
      <c r="G154" s="9" t="s">
        <v>192</v>
      </c>
    </row>
    <row r="155" spans="1:7">
      <c r="A155" s="9" t="s">
        <v>7</v>
      </c>
      <c r="B155" s="9" t="s">
        <v>193</v>
      </c>
      <c r="C155" s="23" t="s">
        <v>235</v>
      </c>
      <c r="D155" s="24" t="s">
        <v>236</v>
      </c>
      <c r="E155" s="9" t="s">
        <v>22</v>
      </c>
      <c r="F155" s="9">
        <v>500</v>
      </c>
      <c r="G155" s="9" t="s">
        <v>192</v>
      </c>
    </row>
    <row r="156" spans="1:7">
      <c r="A156" s="9" t="s">
        <v>7</v>
      </c>
      <c r="B156" s="9" t="s">
        <v>189</v>
      </c>
      <c r="C156" s="23" t="s">
        <v>237</v>
      </c>
      <c r="D156" s="24" t="s">
        <v>238</v>
      </c>
      <c r="E156" s="9" t="s">
        <v>22</v>
      </c>
      <c r="F156" s="9">
        <v>500</v>
      </c>
      <c r="G156" s="9" t="s">
        <v>192</v>
      </c>
    </row>
    <row r="157" spans="1:7">
      <c r="A157" s="9" t="s">
        <v>7</v>
      </c>
      <c r="B157" s="9" t="s">
        <v>189</v>
      </c>
      <c r="C157" s="23" t="s">
        <v>239</v>
      </c>
      <c r="D157" s="24" t="s">
        <v>240</v>
      </c>
      <c r="E157" s="9" t="s">
        <v>22</v>
      </c>
      <c r="F157" s="9">
        <v>500</v>
      </c>
      <c r="G157" s="9" t="s">
        <v>192</v>
      </c>
    </row>
    <row r="158" spans="1:7">
      <c r="A158" s="9" t="s">
        <v>7</v>
      </c>
      <c r="B158" s="9" t="s">
        <v>214</v>
      </c>
      <c r="C158" s="23" t="s">
        <v>241</v>
      </c>
      <c r="D158" s="24" t="s">
        <v>242</v>
      </c>
      <c r="E158" s="9" t="s">
        <v>22</v>
      </c>
      <c r="F158" s="9">
        <v>500</v>
      </c>
      <c r="G158" s="9" t="s">
        <v>192</v>
      </c>
    </row>
    <row r="159" spans="1:7">
      <c r="A159" s="9" t="s">
        <v>7</v>
      </c>
      <c r="B159" s="9" t="s">
        <v>204</v>
      </c>
      <c r="C159" s="23" t="s">
        <v>243</v>
      </c>
      <c r="D159" s="24" t="s">
        <v>244</v>
      </c>
      <c r="E159" s="9" t="s">
        <v>22</v>
      </c>
      <c r="F159" s="9">
        <v>500</v>
      </c>
      <c r="G159" s="9" t="s">
        <v>192</v>
      </c>
    </row>
    <row r="160" spans="1:7">
      <c r="A160" s="9" t="s">
        <v>7</v>
      </c>
      <c r="B160" s="9" t="s">
        <v>209</v>
      </c>
      <c r="C160" s="23" t="s">
        <v>245</v>
      </c>
      <c r="D160" s="24" t="s">
        <v>246</v>
      </c>
      <c r="E160" s="9" t="s">
        <v>22</v>
      </c>
      <c r="F160" s="9">
        <v>500</v>
      </c>
      <c r="G160" s="9" t="s">
        <v>192</v>
      </c>
    </row>
    <row r="161" spans="1:7">
      <c r="A161" s="9" t="s">
        <v>7</v>
      </c>
      <c r="B161" s="9" t="s">
        <v>209</v>
      </c>
      <c r="C161" s="23" t="s">
        <v>247</v>
      </c>
      <c r="D161" s="24" t="s">
        <v>248</v>
      </c>
      <c r="E161" s="9" t="s">
        <v>22</v>
      </c>
      <c r="F161" s="9">
        <v>500</v>
      </c>
      <c r="G161" s="9" t="s">
        <v>192</v>
      </c>
    </row>
    <row r="162" spans="1:7">
      <c r="A162" s="9" t="s">
        <v>7</v>
      </c>
      <c r="B162" s="9" t="s">
        <v>209</v>
      </c>
      <c r="C162" s="23" t="s">
        <v>249</v>
      </c>
      <c r="D162" s="24" t="s">
        <v>250</v>
      </c>
      <c r="E162" s="9" t="s">
        <v>39</v>
      </c>
      <c r="F162" s="9">
        <v>200</v>
      </c>
      <c r="G162" s="9" t="s">
        <v>192</v>
      </c>
    </row>
    <row r="163" spans="1:7">
      <c r="A163" s="9" t="s">
        <v>7</v>
      </c>
      <c r="B163" s="9" t="s">
        <v>204</v>
      </c>
      <c r="C163" s="23" t="s">
        <v>251</v>
      </c>
      <c r="D163" s="24" t="s">
        <v>252</v>
      </c>
      <c r="E163" s="9" t="s">
        <v>39</v>
      </c>
      <c r="F163" s="9">
        <v>200</v>
      </c>
      <c r="G163" s="9" t="s">
        <v>192</v>
      </c>
    </row>
    <row r="164" spans="1:7">
      <c r="A164" s="9" t="s">
        <v>7</v>
      </c>
      <c r="B164" s="9" t="s">
        <v>189</v>
      </c>
      <c r="C164" s="23" t="s">
        <v>253</v>
      </c>
      <c r="D164" s="24" t="s">
        <v>254</v>
      </c>
      <c r="E164" s="9" t="s">
        <v>39</v>
      </c>
      <c r="F164" s="9">
        <v>200</v>
      </c>
      <c r="G164" s="9" t="s">
        <v>192</v>
      </c>
    </row>
    <row r="165" spans="1:7">
      <c r="A165" s="9" t="s">
        <v>7</v>
      </c>
      <c r="B165" s="9" t="s">
        <v>193</v>
      </c>
      <c r="C165" s="23" t="s">
        <v>255</v>
      </c>
      <c r="D165" s="24" t="s">
        <v>256</v>
      </c>
      <c r="E165" s="9" t="s">
        <v>39</v>
      </c>
      <c r="F165" s="9">
        <v>200</v>
      </c>
      <c r="G165" s="9" t="s">
        <v>192</v>
      </c>
    </row>
    <row r="166" spans="1:7">
      <c r="A166" s="9" t="s">
        <v>7</v>
      </c>
      <c r="B166" s="9" t="s">
        <v>214</v>
      </c>
      <c r="C166" s="23" t="s">
        <v>257</v>
      </c>
      <c r="D166" s="24" t="s">
        <v>258</v>
      </c>
      <c r="E166" s="9" t="s">
        <v>39</v>
      </c>
      <c r="F166" s="9">
        <v>200</v>
      </c>
      <c r="G166" s="9" t="s">
        <v>192</v>
      </c>
    </row>
    <row r="167" spans="1:7">
      <c r="A167" s="9" t="s">
        <v>7</v>
      </c>
      <c r="B167" s="9" t="s">
        <v>189</v>
      </c>
      <c r="C167" s="23" t="s">
        <v>259</v>
      </c>
      <c r="D167" s="24" t="s">
        <v>260</v>
      </c>
      <c r="E167" s="9" t="s">
        <v>39</v>
      </c>
      <c r="F167" s="9">
        <v>200</v>
      </c>
      <c r="G167" s="9" t="s">
        <v>192</v>
      </c>
    </row>
    <row r="168" spans="1:7">
      <c r="A168" s="9" t="s">
        <v>7</v>
      </c>
      <c r="B168" s="9" t="s">
        <v>189</v>
      </c>
      <c r="C168" s="23" t="s">
        <v>261</v>
      </c>
      <c r="D168" s="24" t="s">
        <v>262</v>
      </c>
      <c r="E168" s="9" t="s">
        <v>39</v>
      </c>
      <c r="F168" s="9">
        <v>200</v>
      </c>
      <c r="G168" s="9" t="s">
        <v>192</v>
      </c>
    </row>
    <row r="169" spans="1:7">
      <c r="A169" s="9" t="s">
        <v>7</v>
      </c>
      <c r="B169" s="9" t="s">
        <v>204</v>
      </c>
      <c r="C169" s="23" t="s">
        <v>263</v>
      </c>
      <c r="D169" s="24" t="s">
        <v>264</v>
      </c>
      <c r="E169" s="9" t="s">
        <v>39</v>
      </c>
      <c r="F169" s="9">
        <v>200</v>
      </c>
      <c r="G169" s="9" t="s">
        <v>192</v>
      </c>
    </row>
    <row r="170" spans="1:7">
      <c r="A170" s="9" t="s">
        <v>7</v>
      </c>
      <c r="B170" s="9" t="s">
        <v>189</v>
      </c>
      <c r="C170" s="23" t="s">
        <v>265</v>
      </c>
      <c r="D170" s="24" t="s">
        <v>266</v>
      </c>
      <c r="E170" s="9" t="s">
        <v>39</v>
      </c>
      <c r="F170" s="9">
        <v>200</v>
      </c>
      <c r="G170" s="9" t="s">
        <v>192</v>
      </c>
    </row>
    <row r="171" spans="1:7">
      <c r="A171" s="9" t="s">
        <v>7</v>
      </c>
      <c r="B171" s="9" t="s">
        <v>189</v>
      </c>
      <c r="C171" s="23" t="s">
        <v>267</v>
      </c>
      <c r="D171" s="24" t="s">
        <v>268</v>
      </c>
      <c r="E171" s="9" t="s">
        <v>39</v>
      </c>
      <c r="F171" s="9">
        <v>200</v>
      </c>
      <c r="G171" s="9" t="s">
        <v>192</v>
      </c>
    </row>
    <row r="172" spans="1:7">
      <c r="A172" s="9" t="s">
        <v>7</v>
      </c>
      <c r="B172" s="9" t="s">
        <v>209</v>
      </c>
      <c r="C172" s="23" t="s">
        <v>269</v>
      </c>
      <c r="D172" s="24" t="s">
        <v>270</v>
      </c>
      <c r="E172" s="9" t="s">
        <v>39</v>
      </c>
      <c r="F172" s="9">
        <v>200</v>
      </c>
      <c r="G172" s="9" t="s">
        <v>192</v>
      </c>
    </row>
    <row r="173" spans="1:7">
      <c r="A173" s="9" t="s">
        <v>7</v>
      </c>
      <c r="B173" s="9" t="s">
        <v>189</v>
      </c>
      <c r="C173" s="23" t="s">
        <v>271</v>
      </c>
      <c r="D173" s="24" t="s">
        <v>272</v>
      </c>
      <c r="E173" s="9" t="s">
        <v>39</v>
      </c>
      <c r="F173" s="9">
        <v>200</v>
      </c>
      <c r="G173" s="9" t="s">
        <v>192</v>
      </c>
    </row>
    <row r="174" spans="1:7">
      <c r="A174" s="9" t="s">
        <v>7</v>
      </c>
      <c r="B174" s="9" t="s">
        <v>193</v>
      </c>
      <c r="C174" s="23" t="s">
        <v>273</v>
      </c>
      <c r="D174" s="24" t="s">
        <v>274</v>
      </c>
      <c r="E174" s="9" t="s">
        <v>39</v>
      </c>
      <c r="F174" s="9">
        <v>200</v>
      </c>
      <c r="G174" s="9" t="s">
        <v>192</v>
      </c>
    </row>
    <row r="175" spans="1:7">
      <c r="A175" s="9" t="s">
        <v>7</v>
      </c>
      <c r="B175" s="9" t="s">
        <v>189</v>
      </c>
      <c r="C175" s="23" t="s">
        <v>275</v>
      </c>
      <c r="D175" s="24" t="s">
        <v>276</v>
      </c>
      <c r="E175" s="9" t="s">
        <v>39</v>
      </c>
      <c r="F175" s="9">
        <v>200</v>
      </c>
      <c r="G175" s="9" t="s">
        <v>192</v>
      </c>
    </row>
    <row r="176" spans="1:7">
      <c r="A176" s="9" t="s">
        <v>7</v>
      </c>
      <c r="B176" s="9" t="s">
        <v>214</v>
      </c>
      <c r="C176" s="23" t="s">
        <v>277</v>
      </c>
      <c r="D176" s="24" t="s">
        <v>278</v>
      </c>
      <c r="E176" s="9" t="s">
        <v>39</v>
      </c>
      <c r="F176" s="9">
        <v>200</v>
      </c>
      <c r="G176" s="9" t="s">
        <v>192</v>
      </c>
    </row>
    <row r="177" spans="1:7">
      <c r="A177" s="9" t="s">
        <v>7</v>
      </c>
      <c r="B177" s="9" t="s">
        <v>193</v>
      </c>
      <c r="C177" s="23" t="s">
        <v>279</v>
      </c>
      <c r="D177" s="24" t="s">
        <v>280</v>
      </c>
      <c r="E177" s="9" t="s">
        <v>39</v>
      </c>
      <c r="F177" s="9">
        <v>200</v>
      </c>
      <c r="G177" s="9" t="s">
        <v>192</v>
      </c>
    </row>
    <row r="178" spans="1:7">
      <c r="A178" s="9" t="s">
        <v>7</v>
      </c>
      <c r="B178" s="9" t="s">
        <v>214</v>
      </c>
      <c r="C178" s="23" t="s">
        <v>281</v>
      </c>
      <c r="D178" s="24" t="s">
        <v>282</v>
      </c>
      <c r="E178" s="9" t="s">
        <v>39</v>
      </c>
      <c r="F178" s="9">
        <v>200</v>
      </c>
      <c r="G178" s="9" t="s">
        <v>192</v>
      </c>
    </row>
    <row r="179" spans="1:7">
      <c r="A179" s="9" t="s">
        <v>7</v>
      </c>
      <c r="B179" s="9" t="s">
        <v>204</v>
      </c>
      <c r="C179" s="23" t="s">
        <v>283</v>
      </c>
      <c r="D179" s="24" t="s">
        <v>284</v>
      </c>
      <c r="E179" s="9" t="s">
        <v>39</v>
      </c>
      <c r="F179" s="9">
        <v>200</v>
      </c>
      <c r="G179" s="9" t="s">
        <v>192</v>
      </c>
    </row>
    <row r="180" spans="1:7">
      <c r="A180" s="9" t="s">
        <v>7</v>
      </c>
      <c r="B180" s="9" t="s">
        <v>193</v>
      </c>
      <c r="C180" s="23" t="s">
        <v>285</v>
      </c>
      <c r="D180" s="24" t="s">
        <v>286</v>
      </c>
      <c r="E180" s="9" t="s">
        <v>39</v>
      </c>
      <c r="F180" s="9">
        <v>200</v>
      </c>
      <c r="G180" s="9" t="s">
        <v>192</v>
      </c>
    </row>
    <row r="181" spans="1:7">
      <c r="A181" s="9" t="s">
        <v>7</v>
      </c>
      <c r="B181" s="9" t="s">
        <v>193</v>
      </c>
      <c r="C181" s="23" t="s">
        <v>287</v>
      </c>
      <c r="D181" s="24" t="s">
        <v>288</v>
      </c>
      <c r="E181" s="9" t="s">
        <v>39</v>
      </c>
      <c r="F181" s="9">
        <v>200</v>
      </c>
      <c r="G181" s="9" t="s">
        <v>192</v>
      </c>
    </row>
    <row r="182" spans="1:7">
      <c r="A182" s="9" t="s">
        <v>7</v>
      </c>
      <c r="B182" s="9" t="s">
        <v>209</v>
      </c>
      <c r="C182" s="23" t="s">
        <v>289</v>
      </c>
      <c r="D182" s="24" t="s">
        <v>290</v>
      </c>
      <c r="E182" s="9" t="s">
        <v>39</v>
      </c>
      <c r="F182" s="9">
        <v>200</v>
      </c>
      <c r="G182" s="9" t="s">
        <v>192</v>
      </c>
    </row>
    <row r="183" spans="1:7">
      <c r="A183" s="9" t="s">
        <v>7</v>
      </c>
      <c r="B183" s="9" t="s">
        <v>204</v>
      </c>
      <c r="C183" s="23" t="s">
        <v>291</v>
      </c>
      <c r="D183" s="24" t="s">
        <v>292</v>
      </c>
      <c r="E183" s="9" t="s">
        <v>39</v>
      </c>
      <c r="F183" s="9">
        <v>200</v>
      </c>
      <c r="G183" s="9" t="s">
        <v>192</v>
      </c>
    </row>
    <row r="184" spans="1:7">
      <c r="A184" s="9" t="s">
        <v>7</v>
      </c>
      <c r="B184" s="9" t="s">
        <v>214</v>
      </c>
      <c r="C184" s="23" t="s">
        <v>293</v>
      </c>
      <c r="D184" s="24" t="s">
        <v>294</v>
      </c>
      <c r="E184" s="9" t="s">
        <v>39</v>
      </c>
      <c r="F184" s="9">
        <v>200</v>
      </c>
      <c r="G184" s="9" t="s">
        <v>192</v>
      </c>
    </row>
    <row r="185" spans="1:7">
      <c r="A185" s="9" t="s">
        <v>7</v>
      </c>
      <c r="B185" s="9" t="s">
        <v>214</v>
      </c>
      <c r="C185" s="23" t="s">
        <v>295</v>
      </c>
      <c r="D185" s="24" t="s">
        <v>296</v>
      </c>
      <c r="E185" s="9" t="s">
        <v>39</v>
      </c>
      <c r="F185" s="9">
        <v>200</v>
      </c>
      <c r="G185" s="9" t="s">
        <v>192</v>
      </c>
    </row>
    <row r="186" spans="1:7">
      <c r="A186" s="9" t="s">
        <v>7</v>
      </c>
      <c r="B186" s="9" t="s">
        <v>193</v>
      </c>
      <c r="C186" s="23" t="s">
        <v>297</v>
      </c>
      <c r="D186" s="24" t="s">
        <v>298</v>
      </c>
      <c r="E186" s="9" t="s">
        <v>39</v>
      </c>
      <c r="F186" s="9">
        <v>200</v>
      </c>
      <c r="G186" s="9" t="s">
        <v>192</v>
      </c>
    </row>
    <row r="187" spans="1:7">
      <c r="A187" s="9" t="s">
        <v>7</v>
      </c>
      <c r="B187" s="9" t="s">
        <v>193</v>
      </c>
      <c r="C187" s="23" t="s">
        <v>299</v>
      </c>
      <c r="D187" s="24" t="s">
        <v>300</v>
      </c>
      <c r="E187" s="9" t="s">
        <v>39</v>
      </c>
      <c r="F187" s="9">
        <v>200</v>
      </c>
      <c r="G187" s="9" t="s">
        <v>192</v>
      </c>
    </row>
    <row r="188" spans="1:7">
      <c r="A188" s="9" t="s">
        <v>7</v>
      </c>
      <c r="B188" s="9" t="s">
        <v>214</v>
      </c>
      <c r="C188" s="23" t="s">
        <v>301</v>
      </c>
      <c r="D188" s="24" t="s">
        <v>302</v>
      </c>
      <c r="E188" s="9" t="s">
        <v>39</v>
      </c>
      <c r="F188" s="9">
        <v>200</v>
      </c>
      <c r="G188" s="9" t="s">
        <v>192</v>
      </c>
    </row>
    <row r="189" spans="1:7">
      <c r="A189" s="9" t="s">
        <v>7</v>
      </c>
      <c r="B189" s="9" t="s">
        <v>214</v>
      </c>
      <c r="C189" s="23" t="s">
        <v>303</v>
      </c>
      <c r="D189" s="24" t="s">
        <v>304</v>
      </c>
      <c r="E189" s="9" t="s">
        <v>39</v>
      </c>
      <c r="F189" s="9">
        <v>200</v>
      </c>
      <c r="G189" s="9" t="s">
        <v>192</v>
      </c>
    </row>
    <row r="190" spans="1:7">
      <c r="A190" s="9" t="s">
        <v>7</v>
      </c>
      <c r="B190" s="9" t="s">
        <v>193</v>
      </c>
      <c r="C190" s="23" t="s">
        <v>305</v>
      </c>
      <c r="D190" s="24" t="s">
        <v>306</v>
      </c>
      <c r="E190" s="9" t="s">
        <v>39</v>
      </c>
      <c r="F190" s="9">
        <v>200</v>
      </c>
      <c r="G190" s="9" t="s">
        <v>192</v>
      </c>
    </row>
    <row r="191" spans="1:7">
      <c r="A191" s="9" t="s">
        <v>7</v>
      </c>
      <c r="B191" s="9" t="s">
        <v>214</v>
      </c>
      <c r="C191" s="23" t="s">
        <v>307</v>
      </c>
      <c r="D191" s="24" t="s">
        <v>308</v>
      </c>
      <c r="E191" s="9" t="s">
        <v>39</v>
      </c>
      <c r="F191" s="9">
        <v>200</v>
      </c>
      <c r="G191" s="9" t="s">
        <v>192</v>
      </c>
    </row>
    <row r="192" spans="1:7">
      <c r="A192" s="9" t="s">
        <v>7</v>
      </c>
      <c r="B192" s="9" t="s">
        <v>214</v>
      </c>
      <c r="C192" s="23" t="s">
        <v>309</v>
      </c>
      <c r="D192" s="24" t="s">
        <v>310</v>
      </c>
      <c r="E192" s="9" t="s">
        <v>39</v>
      </c>
      <c r="F192" s="9">
        <v>200</v>
      </c>
      <c r="G192" s="9" t="s">
        <v>192</v>
      </c>
    </row>
    <row r="193" spans="1:7">
      <c r="A193" s="9" t="s">
        <v>7</v>
      </c>
      <c r="B193" s="9" t="s">
        <v>204</v>
      </c>
      <c r="C193" s="23" t="s">
        <v>311</v>
      </c>
      <c r="D193" s="24" t="s">
        <v>312</v>
      </c>
      <c r="E193" s="9" t="s">
        <v>39</v>
      </c>
      <c r="F193" s="9">
        <v>200</v>
      </c>
      <c r="G193" s="9" t="s">
        <v>192</v>
      </c>
    </row>
    <row r="194" spans="1:7">
      <c r="A194" s="9" t="s">
        <v>7</v>
      </c>
      <c r="B194" s="9" t="s">
        <v>209</v>
      </c>
      <c r="C194" s="23" t="s">
        <v>313</v>
      </c>
      <c r="D194" s="24" t="s">
        <v>314</v>
      </c>
      <c r="E194" s="9" t="s">
        <v>39</v>
      </c>
      <c r="F194" s="9">
        <v>200</v>
      </c>
      <c r="G194" s="9" t="s">
        <v>192</v>
      </c>
    </row>
    <row r="195" spans="1:7">
      <c r="A195" s="9" t="s">
        <v>7</v>
      </c>
      <c r="B195" s="9" t="s">
        <v>189</v>
      </c>
      <c r="C195" s="23" t="s">
        <v>315</v>
      </c>
      <c r="D195" s="24" t="s">
        <v>316</v>
      </c>
      <c r="E195" s="9" t="s">
        <v>39</v>
      </c>
      <c r="F195" s="9">
        <v>200</v>
      </c>
      <c r="G195" s="9" t="s">
        <v>192</v>
      </c>
    </row>
    <row r="196" spans="1:7">
      <c r="A196" s="9" t="s">
        <v>7</v>
      </c>
      <c r="B196" s="9" t="s">
        <v>214</v>
      </c>
      <c r="C196" s="23" t="s">
        <v>317</v>
      </c>
      <c r="D196" s="24" t="s">
        <v>318</v>
      </c>
      <c r="E196" s="9" t="s">
        <v>39</v>
      </c>
      <c r="F196" s="9">
        <v>200</v>
      </c>
      <c r="G196" s="9" t="s">
        <v>192</v>
      </c>
    </row>
    <row r="197" spans="1:7">
      <c r="A197" s="9" t="s">
        <v>7</v>
      </c>
      <c r="B197" s="9" t="s">
        <v>189</v>
      </c>
      <c r="C197" s="23" t="s">
        <v>319</v>
      </c>
      <c r="D197" s="24" t="s">
        <v>320</v>
      </c>
      <c r="E197" s="9" t="s">
        <v>39</v>
      </c>
      <c r="F197" s="9">
        <v>200</v>
      </c>
      <c r="G197" s="9" t="s">
        <v>192</v>
      </c>
    </row>
    <row r="198" spans="1:7">
      <c r="A198" s="9" t="s">
        <v>7</v>
      </c>
      <c r="B198" s="9" t="s">
        <v>193</v>
      </c>
      <c r="C198" s="23" t="s">
        <v>321</v>
      </c>
      <c r="D198" s="24" t="s">
        <v>322</v>
      </c>
      <c r="E198" s="9" t="s">
        <v>39</v>
      </c>
      <c r="F198" s="9">
        <v>200</v>
      </c>
      <c r="G198" s="9" t="s">
        <v>192</v>
      </c>
    </row>
    <row r="199" spans="1:7">
      <c r="A199" s="9" t="s">
        <v>7</v>
      </c>
      <c r="B199" s="9" t="s">
        <v>204</v>
      </c>
      <c r="C199" s="23" t="s">
        <v>323</v>
      </c>
      <c r="D199" s="24" t="s">
        <v>324</v>
      </c>
      <c r="E199" s="9" t="s">
        <v>39</v>
      </c>
      <c r="F199" s="9">
        <v>200</v>
      </c>
      <c r="G199" s="9" t="s">
        <v>192</v>
      </c>
    </row>
    <row r="200" spans="1:7">
      <c r="A200" s="9" t="s">
        <v>7</v>
      </c>
      <c r="B200" s="9" t="s">
        <v>189</v>
      </c>
      <c r="C200" s="23" t="s">
        <v>325</v>
      </c>
      <c r="D200" s="24" t="s">
        <v>326</v>
      </c>
      <c r="E200" s="9" t="s">
        <v>39</v>
      </c>
      <c r="F200" s="9">
        <v>200</v>
      </c>
      <c r="G200" s="9" t="s">
        <v>192</v>
      </c>
    </row>
    <row r="201" spans="1:7">
      <c r="A201" s="9" t="s">
        <v>7</v>
      </c>
      <c r="B201" s="9" t="s">
        <v>204</v>
      </c>
      <c r="C201" s="23" t="s">
        <v>327</v>
      </c>
      <c r="D201" s="24" t="s">
        <v>328</v>
      </c>
      <c r="E201" s="9" t="s">
        <v>39</v>
      </c>
      <c r="F201" s="9">
        <v>200</v>
      </c>
      <c r="G201" s="9" t="s">
        <v>192</v>
      </c>
    </row>
    <row r="202" spans="1:7">
      <c r="A202" s="9" t="s">
        <v>7</v>
      </c>
      <c r="B202" s="9" t="s">
        <v>193</v>
      </c>
      <c r="C202" s="23" t="s">
        <v>329</v>
      </c>
      <c r="D202" s="24" t="s">
        <v>330</v>
      </c>
      <c r="E202" s="9" t="s">
        <v>39</v>
      </c>
      <c r="F202" s="9">
        <v>200</v>
      </c>
      <c r="G202" s="9" t="s">
        <v>192</v>
      </c>
    </row>
    <row r="203" spans="1:7">
      <c r="A203" s="9" t="s">
        <v>7</v>
      </c>
      <c r="B203" s="9" t="s">
        <v>189</v>
      </c>
      <c r="C203" s="23" t="s">
        <v>13</v>
      </c>
      <c r="D203" s="24" t="s">
        <v>331</v>
      </c>
      <c r="E203" s="9" t="s">
        <v>39</v>
      </c>
      <c r="F203" s="9">
        <v>200</v>
      </c>
      <c r="G203" s="9" t="s">
        <v>192</v>
      </c>
    </row>
    <row r="204" spans="1:7">
      <c r="A204" s="9" t="s">
        <v>7</v>
      </c>
      <c r="B204" s="9" t="s">
        <v>209</v>
      </c>
      <c r="C204" s="23" t="s">
        <v>332</v>
      </c>
      <c r="D204" s="24" t="s">
        <v>333</v>
      </c>
      <c r="E204" s="9" t="s">
        <v>39</v>
      </c>
      <c r="F204" s="9">
        <v>200</v>
      </c>
      <c r="G204" s="9" t="s">
        <v>192</v>
      </c>
    </row>
    <row r="205" spans="1:7">
      <c r="A205" s="9" t="s">
        <v>7</v>
      </c>
      <c r="B205" s="9" t="s">
        <v>189</v>
      </c>
      <c r="C205" s="23" t="s">
        <v>334</v>
      </c>
      <c r="D205" s="24" t="s">
        <v>335</v>
      </c>
      <c r="E205" s="9" t="s">
        <v>39</v>
      </c>
      <c r="F205" s="9">
        <v>200</v>
      </c>
      <c r="G205" s="9" t="s">
        <v>192</v>
      </c>
    </row>
    <row r="206" spans="1:7">
      <c r="A206" s="9" t="s">
        <v>7</v>
      </c>
      <c r="B206" s="9" t="s">
        <v>209</v>
      </c>
      <c r="C206" s="23" t="s">
        <v>336</v>
      </c>
      <c r="D206" s="24" t="s">
        <v>337</v>
      </c>
      <c r="E206" s="9" t="s">
        <v>39</v>
      </c>
      <c r="F206" s="9">
        <v>200</v>
      </c>
      <c r="G206" s="9" t="s">
        <v>192</v>
      </c>
    </row>
    <row r="207" spans="1:7">
      <c r="A207" s="9" t="s">
        <v>7</v>
      </c>
      <c r="B207" s="9" t="s">
        <v>193</v>
      </c>
      <c r="C207" s="23" t="s">
        <v>338</v>
      </c>
      <c r="D207" s="24" t="s">
        <v>339</v>
      </c>
      <c r="E207" s="9" t="s">
        <v>39</v>
      </c>
      <c r="F207" s="9">
        <v>200</v>
      </c>
      <c r="G207" s="9" t="s">
        <v>192</v>
      </c>
    </row>
    <row r="208" spans="1:7">
      <c r="A208" s="9" t="s">
        <v>7</v>
      </c>
      <c r="B208" s="9" t="s">
        <v>214</v>
      </c>
      <c r="C208" s="23" t="s">
        <v>340</v>
      </c>
      <c r="D208" s="24" t="s">
        <v>341</v>
      </c>
      <c r="E208" s="9" t="s">
        <v>39</v>
      </c>
      <c r="F208" s="9">
        <v>200</v>
      </c>
      <c r="G208" s="9" t="s">
        <v>192</v>
      </c>
    </row>
    <row r="209" spans="1:7">
      <c r="A209" s="9" t="s">
        <v>7</v>
      </c>
      <c r="B209" s="9" t="s">
        <v>204</v>
      </c>
      <c r="C209" s="23" t="s">
        <v>342</v>
      </c>
      <c r="D209" s="24" t="s">
        <v>343</v>
      </c>
      <c r="E209" s="9" t="s">
        <v>39</v>
      </c>
      <c r="F209" s="9">
        <v>200</v>
      </c>
      <c r="G209" s="9" t="s">
        <v>192</v>
      </c>
    </row>
    <row r="210" spans="1:7">
      <c r="A210" s="9" t="s">
        <v>7</v>
      </c>
      <c r="B210" s="9" t="s">
        <v>193</v>
      </c>
      <c r="C210" s="23" t="s">
        <v>344</v>
      </c>
      <c r="D210" s="24" t="s">
        <v>345</v>
      </c>
      <c r="E210" s="9" t="s">
        <v>39</v>
      </c>
      <c r="F210" s="9">
        <v>200</v>
      </c>
      <c r="G210" s="9" t="s">
        <v>192</v>
      </c>
    </row>
    <row r="211" spans="1:7">
      <c r="A211" s="9" t="s">
        <v>7</v>
      </c>
      <c r="B211" s="9" t="s">
        <v>204</v>
      </c>
      <c r="C211" s="23" t="s">
        <v>346</v>
      </c>
      <c r="D211" s="24" t="s">
        <v>347</v>
      </c>
      <c r="E211" s="9" t="s">
        <v>39</v>
      </c>
      <c r="F211" s="9">
        <v>200</v>
      </c>
      <c r="G211" s="9" t="s">
        <v>192</v>
      </c>
    </row>
    <row r="212" spans="1:7">
      <c r="A212" s="9" t="s">
        <v>7</v>
      </c>
      <c r="B212" s="9" t="s">
        <v>209</v>
      </c>
      <c r="C212" s="23" t="s">
        <v>348</v>
      </c>
      <c r="D212" s="24" t="s">
        <v>349</v>
      </c>
      <c r="E212" s="9" t="s">
        <v>39</v>
      </c>
      <c r="F212" s="9">
        <v>200</v>
      </c>
      <c r="G212" s="9" t="s">
        <v>192</v>
      </c>
    </row>
    <row r="213" spans="1:7">
      <c r="A213" s="9" t="s">
        <v>7</v>
      </c>
      <c r="B213" s="9" t="s">
        <v>204</v>
      </c>
      <c r="C213" s="23" t="s">
        <v>350</v>
      </c>
      <c r="D213" s="24" t="s">
        <v>351</v>
      </c>
      <c r="E213" s="9" t="s">
        <v>39</v>
      </c>
      <c r="F213" s="9">
        <v>200</v>
      </c>
      <c r="G213" s="9" t="s">
        <v>192</v>
      </c>
    </row>
    <row r="214" spans="1:7">
      <c r="A214" s="9" t="s">
        <v>7</v>
      </c>
      <c r="B214" s="9" t="s">
        <v>209</v>
      </c>
      <c r="C214" s="23" t="s">
        <v>352</v>
      </c>
      <c r="D214" s="24" t="s">
        <v>353</v>
      </c>
      <c r="E214" s="9" t="s">
        <v>39</v>
      </c>
      <c r="F214" s="9">
        <v>200</v>
      </c>
      <c r="G214" s="9" t="s">
        <v>192</v>
      </c>
    </row>
    <row r="215" spans="1:7">
      <c r="A215" s="9" t="s">
        <v>7</v>
      </c>
      <c r="B215" s="9" t="s">
        <v>193</v>
      </c>
      <c r="C215" s="23" t="s">
        <v>354</v>
      </c>
      <c r="D215" s="24" t="s">
        <v>355</v>
      </c>
      <c r="E215" s="9" t="s">
        <v>39</v>
      </c>
      <c r="F215" s="9">
        <v>200</v>
      </c>
      <c r="G215" s="9" t="s">
        <v>192</v>
      </c>
    </row>
    <row r="216" spans="1:7">
      <c r="A216" s="9" t="s">
        <v>7</v>
      </c>
      <c r="B216" s="9" t="s">
        <v>209</v>
      </c>
      <c r="C216" s="23" t="s">
        <v>356</v>
      </c>
      <c r="D216" s="24" t="s">
        <v>357</v>
      </c>
      <c r="E216" s="9" t="s">
        <v>39</v>
      </c>
      <c r="F216" s="9">
        <v>200</v>
      </c>
      <c r="G216" s="9" t="s">
        <v>192</v>
      </c>
    </row>
    <row r="217" spans="1:7">
      <c r="A217" s="9" t="s">
        <v>7</v>
      </c>
      <c r="B217" s="9" t="s">
        <v>193</v>
      </c>
      <c r="C217" s="23" t="s">
        <v>358</v>
      </c>
      <c r="D217" s="24" t="s">
        <v>359</v>
      </c>
      <c r="E217" s="9" t="s">
        <v>39</v>
      </c>
      <c r="F217" s="9">
        <v>200</v>
      </c>
      <c r="G217" s="9" t="s">
        <v>192</v>
      </c>
    </row>
    <row r="218" spans="1:7">
      <c r="A218" s="9" t="s">
        <v>7</v>
      </c>
      <c r="B218" s="9" t="s">
        <v>193</v>
      </c>
      <c r="C218" s="23" t="s">
        <v>360</v>
      </c>
      <c r="D218" s="24" t="s">
        <v>361</v>
      </c>
      <c r="E218" s="9" t="s">
        <v>39</v>
      </c>
      <c r="F218" s="9">
        <v>200</v>
      </c>
      <c r="G218" s="9" t="s">
        <v>192</v>
      </c>
    </row>
    <row r="219" spans="1:7">
      <c r="A219" s="9" t="s">
        <v>7</v>
      </c>
      <c r="B219" s="9" t="s">
        <v>214</v>
      </c>
      <c r="C219" s="23" t="s">
        <v>362</v>
      </c>
      <c r="D219" s="24" t="s">
        <v>363</v>
      </c>
      <c r="E219" s="9" t="s">
        <v>39</v>
      </c>
      <c r="F219" s="9">
        <v>200</v>
      </c>
      <c r="G219" s="9" t="s">
        <v>192</v>
      </c>
    </row>
    <row r="220" spans="1:7">
      <c r="A220" s="9" t="s">
        <v>7</v>
      </c>
      <c r="B220" s="9" t="s">
        <v>209</v>
      </c>
      <c r="C220" s="23" t="s">
        <v>364</v>
      </c>
      <c r="D220" s="24" t="s">
        <v>365</v>
      </c>
      <c r="E220" s="9" t="s">
        <v>39</v>
      </c>
      <c r="F220" s="9">
        <v>200</v>
      </c>
      <c r="G220" s="9" t="s">
        <v>192</v>
      </c>
    </row>
    <row r="221" spans="1:7">
      <c r="A221" s="9" t="s">
        <v>7</v>
      </c>
      <c r="B221" s="9" t="s">
        <v>209</v>
      </c>
      <c r="C221" s="23" t="s">
        <v>366</v>
      </c>
      <c r="D221" s="24" t="s">
        <v>367</v>
      </c>
      <c r="E221" s="9" t="s">
        <v>39</v>
      </c>
      <c r="F221" s="9">
        <v>200</v>
      </c>
      <c r="G221" s="9" t="s">
        <v>192</v>
      </c>
    </row>
    <row r="222" spans="1:7">
      <c r="A222" s="9" t="s">
        <v>7</v>
      </c>
      <c r="B222" s="9" t="s">
        <v>193</v>
      </c>
      <c r="C222" s="23" t="s">
        <v>368</v>
      </c>
      <c r="D222" s="24" t="s">
        <v>369</v>
      </c>
      <c r="E222" s="9" t="s">
        <v>39</v>
      </c>
      <c r="F222" s="9">
        <v>200</v>
      </c>
      <c r="G222" s="9" t="s">
        <v>192</v>
      </c>
    </row>
    <row r="223" spans="1:7">
      <c r="A223" s="9" t="s">
        <v>7</v>
      </c>
      <c r="B223" s="9" t="s">
        <v>209</v>
      </c>
      <c r="C223" s="23" t="s">
        <v>370</v>
      </c>
      <c r="D223" s="24" t="s">
        <v>371</v>
      </c>
      <c r="E223" s="9" t="s">
        <v>39</v>
      </c>
      <c r="F223" s="9">
        <v>200</v>
      </c>
      <c r="G223" s="9" t="s">
        <v>192</v>
      </c>
    </row>
    <row r="224" spans="1:7">
      <c r="A224" s="9" t="s">
        <v>7</v>
      </c>
      <c r="B224" s="9" t="s">
        <v>214</v>
      </c>
      <c r="C224" s="23" t="s">
        <v>372</v>
      </c>
      <c r="D224" s="24" t="s">
        <v>373</v>
      </c>
      <c r="E224" s="9" t="s">
        <v>39</v>
      </c>
      <c r="F224" s="9">
        <v>200</v>
      </c>
      <c r="G224" s="9" t="s">
        <v>192</v>
      </c>
    </row>
    <row r="225" spans="1:7">
      <c r="A225" s="9" t="s">
        <v>7</v>
      </c>
      <c r="B225" s="9" t="s">
        <v>193</v>
      </c>
      <c r="C225" s="23" t="s">
        <v>374</v>
      </c>
      <c r="D225" s="24" t="s">
        <v>375</v>
      </c>
      <c r="E225" s="9" t="s">
        <v>39</v>
      </c>
      <c r="F225" s="9">
        <v>200</v>
      </c>
      <c r="G225" s="9" t="s">
        <v>192</v>
      </c>
    </row>
    <row r="226" spans="1:7">
      <c r="A226" s="14" t="s">
        <v>7</v>
      </c>
      <c r="B226" s="14" t="s">
        <v>376</v>
      </c>
      <c r="C226" s="25" t="s">
        <v>377</v>
      </c>
      <c r="D226" s="25" t="s">
        <v>378</v>
      </c>
      <c r="E226" s="14" t="s">
        <v>11</v>
      </c>
      <c r="F226" s="14">
        <v>1000</v>
      </c>
      <c r="G226" s="14" t="s">
        <v>379</v>
      </c>
    </row>
    <row r="227" spans="1:7">
      <c r="A227" s="14" t="s">
        <v>7</v>
      </c>
      <c r="B227" s="14" t="s">
        <v>380</v>
      </c>
      <c r="C227" s="25" t="s">
        <v>381</v>
      </c>
      <c r="D227" s="25" t="s">
        <v>382</v>
      </c>
      <c r="E227" s="14" t="s">
        <v>11</v>
      </c>
      <c r="F227" s="14">
        <v>1000</v>
      </c>
      <c r="G227" s="14" t="s">
        <v>379</v>
      </c>
    </row>
    <row r="228" spans="1:7">
      <c r="A228" s="14" t="s">
        <v>7</v>
      </c>
      <c r="B228" s="14" t="s">
        <v>376</v>
      </c>
      <c r="C228" s="25" t="s">
        <v>383</v>
      </c>
      <c r="D228" s="25" t="s">
        <v>384</v>
      </c>
      <c r="E228" s="14" t="s">
        <v>11</v>
      </c>
      <c r="F228" s="14">
        <v>1000</v>
      </c>
      <c r="G228" s="14" t="s">
        <v>379</v>
      </c>
    </row>
    <row r="229" spans="1:7">
      <c r="A229" s="14" t="s">
        <v>7</v>
      </c>
      <c r="B229" s="14" t="s">
        <v>376</v>
      </c>
      <c r="C229" s="25" t="s">
        <v>385</v>
      </c>
      <c r="D229" s="25" t="s">
        <v>386</v>
      </c>
      <c r="E229" s="14" t="s">
        <v>11</v>
      </c>
      <c r="F229" s="14">
        <v>1000</v>
      </c>
      <c r="G229" s="14" t="s">
        <v>379</v>
      </c>
    </row>
    <row r="230" spans="1:7">
      <c r="A230" s="14" t="s">
        <v>7</v>
      </c>
      <c r="B230" s="14" t="s">
        <v>380</v>
      </c>
      <c r="C230" s="25" t="s">
        <v>387</v>
      </c>
      <c r="D230" s="25" t="s">
        <v>388</v>
      </c>
      <c r="E230" s="14" t="s">
        <v>11</v>
      </c>
      <c r="F230" s="14">
        <v>1000</v>
      </c>
      <c r="G230" s="14" t="s">
        <v>379</v>
      </c>
    </row>
    <row r="231" spans="1:7">
      <c r="A231" s="14" t="s">
        <v>7</v>
      </c>
      <c r="B231" s="14" t="s">
        <v>389</v>
      </c>
      <c r="C231" s="25" t="s">
        <v>390</v>
      </c>
      <c r="D231" s="25" t="s">
        <v>391</v>
      </c>
      <c r="E231" s="14" t="s">
        <v>11</v>
      </c>
      <c r="F231" s="14">
        <v>1000</v>
      </c>
      <c r="G231" s="14" t="s">
        <v>379</v>
      </c>
    </row>
    <row r="232" spans="1:7">
      <c r="A232" s="14" t="s">
        <v>7</v>
      </c>
      <c r="B232" s="14" t="s">
        <v>380</v>
      </c>
      <c r="C232" s="25" t="s">
        <v>392</v>
      </c>
      <c r="D232" s="25" t="s">
        <v>393</v>
      </c>
      <c r="E232" s="14" t="s">
        <v>11</v>
      </c>
      <c r="F232" s="14">
        <v>1000</v>
      </c>
      <c r="G232" s="14" t="s">
        <v>379</v>
      </c>
    </row>
    <row r="233" spans="1:7">
      <c r="A233" s="14" t="s">
        <v>7</v>
      </c>
      <c r="B233" s="14" t="s">
        <v>389</v>
      </c>
      <c r="C233" s="25" t="s">
        <v>394</v>
      </c>
      <c r="D233" s="25" t="s">
        <v>395</v>
      </c>
      <c r="E233" s="14" t="s">
        <v>11</v>
      </c>
      <c r="F233" s="14">
        <v>1000</v>
      </c>
      <c r="G233" s="14" t="s">
        <v>379</v>
      </c>
    </row>
    <row r="234" spans="1:7">
      <c r="A234" s="14" t="s">
        <v>7</v>
      </c>
      <c r="B234" s="14" t="s">
        <v>376</v>
      </c>
      <c r="C234" s="25" t="s">
        <v>396</v>
      </c>
      <c r="D234" s="25" t="s">
        <v>397</v>
      </c>
      <c r="E234" s="14" t="s">
        <v>22</v>
      </c>
      <c r="F234" s="14">
        <v>500</v>
      </c>
      <c r="G234" s="14" t="s">
        <v>379</v>
      </c>
    </row>
    <row r="235" spans="1:7">
      <c r="A235" s="14" t="s">
        <v>7</v>
      </c>
      <c r="B235" s="14" t="s">
        <v>389</v>
      </c>
      <c r="C235" s="25" t="s">
        <v>398</v>
      </c>
      <c r="D235" s="25" t="s">
        <v>399</v>
      </c>
      <c r="E235" s="14" t="s">
        <v>22</v>
      </c>
      <c r="F235" s="14">
        <v>500</v>
      </c>
      <c r="G235" s="14" t="s">
        <v>379</v>
      </c>
    </row>
    <row r="236" spans="1:7">
      <c r="A236" s="14" t="s">
        <v>7</v>
      </c>
      <c r="B236" s="14" t="s">
        <v>389</v>
      </c>
      <c r="C236" s="25" t="s">
        <v>400</v>
      </c>
      <c r="D236" s="25" t="s">
        <v>401</v>
      </c>
      <c r="E236" s="14" t="s">
        <v>22</v>
      </c>
      <c r="F236" s="14">
        <v>500</v>
      </c>
      <c r="G236" s="14" t="s">
        <v>379</v>
      </c>
    </row>
    <row r="237" spans="1:7">
      <c r="A237" s="14" t="s">
        <v>7</v>
      </c>
      <c r="B237" s="14" t="s">
        <v>402</v>
      </c>
      <c r="C237" s="25" t="s">
        <v>403</v>
      </c>
      <c r="D237" s="25" t="s">
        <v>404</v>
      </c>
      <c r="E237" s="14" t="s">
        <v>22</v>
      </c>
      <c r="F237" s="14">
        <v>500</v>
      </c>
      <c r="G237" s="14" t="s">
        <v>379</v>
      </c>
    </row>
    <row r="238" spans="1:7">
      <c r="A238" s="14" t="s">
        <v>7</v>
      </c>
      <c r="B238" s="14" t="s">
        <v>376</v>
      </c>
      <c r="C238" s="25" t="s">
        <v>405</v>
      </c>
      <c r="D238" s="25" t="s">
        <v>406</v>
      </c>
      <c r="E238" s="14" t="s">
        <v>22</v>
      </c>
      <c r="F238" s="14">
        <v>500</v>
      </c>
      <c r="G238" s="14" t="s">
        <v>379</v>
      </c>
    </row>
    <row r="239" spans="1:7">
      <c r="A239" s="14" t="s">
        <v>7</v>
      </c>
      <c r="B239" s="14" t="s">
        <v>376</v>
      </c>
      <c r="C239" s="25" t="s">
        <v>407</v>
      </c>
      <c r="D239" s="25" t="s">
        <v>408</v>
      </c>
      <c r="E239" s="14" t="s">
        <v>22</v>
      </c>
      <c r="F239" s="14">
        <v>500</v>
      </c>
      <c r="G239" s="14" t="s">
        <v>379</v>
      </c>
    </row>
    <row r="240" spans="1:7">
      <c r="A240" s="14" t="s">
        <v>7</v>
      </c>
      <c r="B240" s="14" t="s">
        <v>402</v>
      </c>
      <c r="C240" s="25" t="s">
        <v>409</v>
      </c>
      <c r="D240" s="25" t="s">
        <v>410</v>
      </c>
      <c r="E240" s="14" t="s">
        <v>22</v>
      </c>
      <c r="F240" s="14">
        <v>500</v>
      </c>
      <c r="G240" s="14" t="s">
        <v>379</v>
      </c>
    </row>
    <row r="241" spans="1:7">
      <c r="A241" s="14" t="s">
        <v>7</v>
      </c>
      <c r="B241" s="14" t="s">
        <v>389</v>
      </c>
      <c r="C241" s="25" t="s">
        <v>411</v>
      </c>
      <c r="D241" s="25" t="s">
        <v>412</v>
      </c>
      <c r="E241" s="14" t="s">
        <v>22</v>
      </c>
      <c r="F241" s="14">
        <v>500</v>
      </c>
      <c r="G241" s="14" t="s">
        <v>379</v>
      </c>
    </row>
    <row r="242" spans="1:7">
      <c r="A242" s="14" t="s">
        <v>7</v>
      </c>
      <c r="B242" s="14" t="s">
        <v>376</v>
      </c>
      <c r="C242" s="25" t="s">
        <v>413</v>
      </c>
      <c r="D242" s="25" t="s">
        <v>414</v>
      </c>
      <c r="E242" s="14" t="s">
        <v>22</v>
      </c>
      <c r="F242" s="14">
        <v>500</v>
      </c>
      <c r="G242" s="14" t="s">
        <v>379</v>
      </c>
    </row>
    <row r="243" spans="1:7">
      <c r="A243" s="14" t="s">
        <v>7</v>
      </c>
      <c r="B243" s="14" t="s">
        <v>376</v>
      </c>
      <c r="C243" s="25" t="s">
        <v>415</v>
      </c>
      <c r="D243" s="25" t="s">
        <v>416</v>
      </c>
      <c r="E243" s="14" t="s">
        <v>22</v>
      </c>
      <c r="F243" s="14">
        <v>500</v>
      </c>
      <c r="G243" s="14" t="s">
        <v>379</v>
      </c>
    </row>
    <row r="244" spans="1:7">
      <c r="A244" s="14" t="s">
        <v>7</v>
      </c>
      <c r="B244" s="14" t="s">
        <v>389</v>
      </c>
      <c r="C244" s="25" t="s">
        <v>417</v>
      </c>
      <c r="D244" s="25" t="s">
        <v>418</v>
      </c>
      <c r="E244" s="14" t="s">
        <v>22</v>
      </c>
      <c r="F244" s="14">
        <v>500</v>
      </c>
      <c r="G244" s="14" t="s">
        <v>379</v>
      </c>
    </row>
    <row r="245" spans="1:7">
      <c r="A245" s="14" t="s">
        <v>7</v>
      </c>
      <c r="B245" s="14" t="s">
        <v>376</v>
      </c>
      <c r="C245" s="25" t="s">
        <v>419</v>
      </c>
      <c r="D245" s="25" t="s">
        <v>420</v>
      </c>
      <c r="E245" s="14" t="s">
        <v>22</v>
      </c>
      <c r="F245" s="14">
        <v>500</v>
      </c>
      <c r="G245" s="14" t="s">
        <v>379</v>
      </c>
    </row>
    <row r="246" spans="1:7">
      <c r="A246" s="14" t="s">
        <v>7</v>
      </c>
      <c r="B246" s="14" t="s">
        <v>402</v>
      </c>
      <c r="C246" s="25" t="s">
        <v>421</v>
      </c>
      <c r="D246" s="25" t="s">
        <v>422</v>
      </c>
      <c r="E246" s="14" t="s">
        <v>22</v>
      </c>
      <c r="F246" s="14">
        <v>500</v>
      </c>
      <c r="G246" s="14" t="s">
        <v>379</v>
      </c>
    </row>
    <row r="247" spans="1:7">
      <c r="A247" s="14" t="s">
        <v>7</v>
      </c>
      <c r="B247" s="14" t="s">
        <v>380</v>
      </c>
      <c r="C247" s="25" t="s">
        <v>423</v>
      </c>
      <c r="D247" s="25" t="s">
        <v>424</v>
      </c>
      <c r="E247" s="14" t="s">
        <v>22</v>
      </c>
      <c r="F247" s="14">
        <v>500</v>
      </c>
      <c r="G247" s="14" t="s">
        <v>379</v>
      </c>
    </row>
    <row r="248" spans="1:7">
      <c r="A248" s="14" t="s">
        <v>7</v>
      </c>
      <c r="B248" s="14" t="s">
        <v>376</v>
      </c>
      <c r="C248" s="25" t="s">
        <v>425</v>
      </c>
      <c r="D248" s="25" t="s">
        <v>426</v>
      </c>
      <c r="E248" s="14" t="s">
        <v>22</v>
      </c>
      <c r="F248" s="14">
        <v>500</v>
      </c>
      <c r="G248" s="14" t="s">
        <v>379</v>
      </c>
    </row>
    <row r="249" spans="1:7">
      <c r="A249" s="14" t="s">
        <v>7</v>
      </c>
      <c r="B249" s="14" t="s">
        <v>402</v>
      </c>
      <c r="C249" s="25" t="s">
        <v>427</v>
      </c>
      <c r="D249" s="25" t="s">
        <v>428</v>
      </c>
      <c r="E249" s="14" t="s">
        <v>22</v>
      </c>
      <c r="F249" s="14">
        <v>500</v>
      </c>
      <c r="G249" s="14" t="s">
        <v>379</v>
      </c>
    </row>
    <row r="250" spans="1:7">
      <c r="A250" s="14" t="s">
        <v>7</v>
      </c>
      <c r="B250" s="14" t="s">
        <v>376</v>
      </c>
      <c r="C250" s="25" t="s">
        <v>429</v>
      </c>
      <c r="D250" s="25" t="s">
        <v>430</v>
      </c>
      <c r="E250" s="14" t="s">
        <v>22</v>
      </c>
      <c r="F250" s="14">
        <v>500</v>
      </c>
      <c r="G250" s="14" t="s">
        <v>379</v>
      </c>
    </row>
    <row r="251" spans="1:7">
      <c r="A251" s="14" t="s">
        <v>7</v>
      </c>
      <c r="B251" s="14" t="s">
        <v>380</v>
      </c>
      <c r="C251" s="25" t="s">
        <v>431</v>
      </c>
      <c r="D251" s="25" t="s">
        <v>432</v>
      </c>
      <c r="E251" s="14" t="s">
        <v>39</v>
      </c>
      <c r="F251" s="14">
        <v>200</v>
      </c>
      <c r="G251" s="14" t="s">
        <v>379</v>
      </c>
    </row>
    <row r="252" spans="1:7">
      <c r="A252" s="14" t="s">
        <v>7</v>
      </c>
      <c r="B252" s="14" t="s">
        <v>376</v>
      </c>
      <c r="C252" s="25" t="s">
        <v>433</v>
      </c>
      <c r="D252" s="25" t="s">
        <v>434</v>
      </c>
      <c r="E252" s="14" t="s">
        <v>39</v>
      </c>
      <c r="F252" s="14">
        <v>200</v>
      </c>
      <c r="G252" s="14" t="s">
        <v>379</v>
      </c>
    </row>
    <row r="253" spans="1:7">
      <c r="A253" s="14" t="s">
        <v>7</v>
      </c>
      <c r="B253" s="14" t="s">
        <v>389</v>
      </c>
      <c r="C253" s="25" t="s">
        <v>435</v>
      </c>
      <c r="D253" s="25" t="s">
        <v>436</v>
      </c>
      <c r="E253" s="14" t="s">
        <v>39</v>
      </c>
      <c r="F253" s="14">
        <v>200</v>
      </c>
      <c r="G253" s="14" t="s">
        <v>379</v>
      </c>
    </row>
    <row r="254" spans="1:7">
      <c r="A254" s="14" t="s">
        <v>7</v>
      </c>
      <c r="B254" s="14" t="s">
        <v>380</v>
      </c>
      <c r="C254" s="25" t="s">
        <v>437</v>
      </c>
      <c r="D254" s="25" t="s">
        <v>438</v>
      </c>
      <c r="E254" s="14" t="s">
        <v>39</v>
      </c>
      <c r="F254" s="14">
        <v>200</v>
      </c>
      <c r="G254" s="14" t="s">
        <v>379</v>
      </c>
    </row>
    <row r="255" spans="1:7">
      <c r="A255" s="14" t="s">
        <v>7</v>
      </c>
      <c r="B255" s="14" t="s">
        <v>380</v>
      </c>
      <c r="C255" s="25" t="s">
        <v>439</v>
      </c>
      <c r="D255" s="25" t="s">
        <v>440</v>
      </c>
      <c r="E255" s="14" t="s">
        <v>39</v>
      </c>
      <c r="F255" s="14">
        <v>200</v>
      </c>
      <c r="G255" s="14" t="s">
        <v>379</v>
      </c>
    </row>
    <row r="256" spans="1:7">
      <c r="A256" s="14" t="s">
        <v>7</v>
      </c>
      <c r="B256" s="14" t="s">
        <v>402</v>
      </c>
      <c r="C256" s="25" t="s">
        <v>441</v>
      </c>
      <c r="D256" s="25" t="s">
        <v>442</v>
      </c>
      <c r="E256" s="14" t="s">
        <v>39</v>
      </c>
      <c r="F256" s="14">
        <v>200</v>
      </c>
      <c r="G256" s="14" t="s">
        <v>379</v>
      </c>
    </row>
    <row r="257" spans="1:7">
      <c r="A257" s="14" t="s">
        <v>7</v>
      </c>
      <c r="B257" s="14" t="s">
        <v>389</v>
      </c>
      <c r="C257" s="25" t="s">
        <v>443</v>
      </c>
      <c r="D257" s="25" t="s">
        <v>444</v>
      </c>
      <c r="E257" s="14" t="s">
        <v>39</v>
      </c>
      <c r="F257" s="14">
        <v>200</v>
      </c>
      <c r="G257" s="14" t="s">
        <v>379</v>
      </c>
    </row>
    <row r="258" spans="1:7">
      <c r="A258" s="14" t="s">
        <v>7</v>
      </c>
      <c r="B258" s="14" t="s">
        <v>402</v>
      </c>
      <c r="C258" s="25" t="s">
        <v>445</v>
      </c>
      <c r="D258" s="25" t="s">
        <v>446</v>
      </c>
      <c r="E258" s="14" t="s">
        <v>39</v>
      </c>
      <c r="F258" s="14">
        <v>200</v>
      </c>
      <c r="G258" s="14" t="s">
        <v>379</v>
      </c>
    </row>
    <row r="259" spans="1:7">
      <c r="A259" s="14" t="s">
        <v>7</v>
      </c>
      <c r="B259" s="14" t="s">
        <v>376</v>
      </c>
      <c r="C259" s="25" t="s">
        <v>447</v>
      </c>
      <c r="D259" s="25" t="s">
        <v>448</v>
      </c>
      <c r="E259" s="14" t="s">
        <v>39</v>
      </c>
      <c r="F259" s="14">
        <v>200</v>
      </c>
      <c r="G259" s="14" t="s">
        <v>379</v>
      </c>
    </row>
    <row r="260" spans="1:7">
      <c r="A260" s="14" t="s">
        <v>7</v>
      </c>
      <c r="B260" s="14" t="s">
        <v>380</v>
      </c>
      <c r="C260" s="25" t="s">
        <v>449</v>
      </c>
      <c r="D260" s="25" t="s">
        <v>450</v>
      </c>
      <c r="E260" s="14" t="s">
        <v>39</v>
      </c>
      <c r="F260" s="14">
        <v>200</v>
      </c>
      <c r="G260" s="14" t="s">
        <v>379</v>
      </c>
    </row>
    <row r="261" spans="1:7">
      <c r="A261" s="14" t="s">
        <v>7</v>
      </c>
      <c r="B261" s="14" t="s">
        <v>380</v>
      </c>
      <c r="C261" s="25" t="s">
        <v>451</v>
      </c>
      <c r="D261" s="25" t="s">
        <v>452</v>
      </c>
      <c r="E261" s="14" t="s">
        <v>39</v>
      </c>
      <c r="F261" s="14">
        <v>200</v>
      </c>
      <c r="G261" s="14" t="s">
        <v>379</v>
      </c>
    </row>
    <row r="262" spans="1:7">
      <c r="A262" s="14" t="s">
        <v>7</v>
      </c>
      <c r="B262" s="14" t="s">
        <v>402</v>
      </c>
      <c r="C262" s="25" t="s">
        <v>453</v>
      </c>
      <c r="D262" s="25" t="s">
        <v>454</v>
      </c>
      <c r="E262" s="14" t="s">
        <v>39</v>
      </c>
      <c r="F262" s="14">
        <v>200</v>
      </c>
      <c r="G262" s="14" t="s">
        <v>379</v>
      </c>
    </row>
    <row r="263" spans="1:7">
      <c r="A263" s="14" t="s">
        <v>7</v>
      </c>
      <c r="B263" s="14" t="s">
        <v>389</v>
      </c>
      <c r="C263" s="25" t="s">
        <v>455</v>
      </c>
      <c r="D263" s="25" t="s">
        <v>456</v>
      </c>
      <c r="E263" s="14" t="s">
        <v>39</v>
      </c>
      <c r="F263" s="14">
        <v>200</v>
      </c>
      <c r="G263" s="14" t="s">
        <v>379</v>
      </c>
    </row>
    <row r="264" spans="1:7">
      <c r="A264" s="14" t="s">
        <v>7</v>
      </c>
      <c r="B264" s="14" t="s">
        <v>402</v>
      </c>
      <c r="C264" s="25" t="s">
        <v>457</v>
      </c>
      <c r="D264" s="25" t="s">
        <v>458</v>
      </c>
      <c r="E264" s="14" t="s">
        <v>39</v>
      </c>
      <c r="F264" s="14">
        <v>200</v>
      </c>
      <c r="G264" s="14" t="s">
        <v>379</v>
      </c>
    </row>
    <row r="265" spans="1:7">
      <c r="A265" s="14" t="s">
        <v>7</v>
      </c>
      <c r="B265" s="14" t="s">
        <v>389</v>
      </c>
      <c r="C265" s="25" t="s">
        <v>459</v>
      </c>
      <c r="D265" s="25" t="s">
        <v>460</v>
      </c>
      <c r="E265" s="14" t="s">
        <v>39</v>
      </c>
      <c r="F265" s="14">
        <v>200</v>
      </c>
      <c r="G265" s="14" t="s">
        <v>379</v>
      </c>
    </row>
    <row r="266" spans="1:7">
      <c r="A266" s="14" t="s">
        <v>7</v>
      </c>
      <c r="B266" s="14" t="s">
        <v>389</v>
      </c>
      <c r="C266" s="25" t="s">
        <v>461</v>
      </c>
      <c r="D266" s="25" t="s">
        <v>462</v>
      </c>
      <c r="E266" s="14" t="s">
        <v>39</v>
      </c>
      <c r="F266" s="14">
        <v>200</v>
      </c>
      <c r="G266" s="14" t="s">
        <v>379</v>
      </c>
    </row>
    <row r="267" spans="1:7">
      <c r="A267" s="14" t="s">
        <v>7</v>
      </c>
      <c r="B267" s="14" t="s">
        <v>402</v>
      </c>
      <c r="C267" s="25" t="s">
        <v>463</v>
      </c>
      <c r="D267" s="25" t="s">
        <v>464</v>
      </c>
      <c r="E267" s="14" t="s">
        <v>39</v>
      </c>
      <c r="F267" s="14">
        <v>200</v>
      </c>
      <c r="G267" s="14" t="s">
        <v>379</v>
      </c>
    </row>
    <row r="268" spans="1:7">
      <c r="A268" s="14" t="s">
        <v>7</v>
      </c>
      <c r="B268" s="14" t="s">
        <v>376</v>
      </c>
      <c r="C268" s="25" t="s">
        <v>465</v>
      </c>
      <c r="D268" s="25" t="s">
        <v>466</v>
      </c>
      <c r="E268" s="14" t="s">
        <v>39</v>
      </c>
      <c r="F268" s="14">
        <v>200</v>
      </c>
      <c r="G268" s="14" t="s">
        <v>379</v>
      </c>
    </row>
    <row r="269" spans="1:7">
      <c r="A269" s="14" t="s">
        <v>7</v>
      </c>
      <c r="B269" s="14" t="s">
        <v>402</v>
      </c>
      <c r="C269" s="25" t="s">
        <v>467</v>
      </c>
      <c r="D269" s="25" t="s">
        <v>468</v>
      </c>
      <c r="E269" s="14" t="s">
        <v>39</v>
      </c>
      <c r="F269" s="14">
        <v>200</v>
      </c>
      <c r="G269" s="14" t="s">
        <v>379</v>
      </c>
    </row>
    <row r="270" spans="1:7">
      <c r="A270" s="14" t="s">
        <v>7</v>
      </c>
      <c r="B270" s="14" t="s">
        <v>380</v>
      </c>
      <c r="C270" s="25" t="s">
        <v>469</v>
      </c>
      <c r="D270" s="25" t="s">
        <v>470</v>
      </c>
      <c r="E270" s="14" t="s">
        <v>39</v>
      </c>
      <c r="F270" s="14">
        <v>200</v>
      </c>
      <c r="G270" s="14" t="s">
        <v>379</v>
      </c>
    </row>
    <row r="271" spans="1:7">
      <c r="A271" s="14" t="s">
        <v>7</v>
      </c>
      <c r="B271" s="14" t="s">
        <v>389</v>
      </c>
      <c r="C271" s="25" t="s">
        <v>471</v>
      </c>
      <c r="D271" s="25" t="s">
        <v>472</v>
      </c>
      <c r="E271" s="14" t="s">
        <v>39</v>
      </c>
      <c r="F271" s="14">
        <v>200</v>
      </c>
      <c r="G271" s="14" t="s">
        <v>379</v>
      </c>
    </row>
    <row r="272" spans="1:7">
      <c r="A272" s="14" t="s">
        <v>7</v>
      </c>
      <c r="B272" s="14" t="s">
        <v>389</v>
      </c>
      <c r="C272" s="25" t="s">
        <v>473</v>
      </c>
      <c r="D272" s="25" t="s">
        <v>474</v>
      </c>
      <c r="E272" s="14" t="s">
        <v>39</v>
      </c>
      <c r="F272" s="14">
        <v>200</v>
      </c>
      <c r="G272" s="14" t="s">
        <v>379</v>
      </c>
    </row>
    <row r="273" spans="1:7">
      <c r="A273" s="14" t="s">
        <v>7</v>
      </c>
      <c r="B273" s="14" t="s">
        <v>389</v>
      </c>
      <c r="C273" s="25" t="s">
        <v>475</v>
      </c>
      <c r="D273" s="25" t="s">
        <v>476</v>
      </c>
      <c r="E273" s="14" t="s">
        <v>39</v>
      </c>
      <c r="F273" s="14">
        <v>200</v>
      </c>
      <c r="G273" s="14" t="s">
        <v>379</v>
      </c>
    </row>
    <row r="274" spans="1:7">
      <c r="A274" s="14" t="s">
        <v>7</v>
      </c>
      <c r="B274" s="14" t="s">
        <v>376</v>
      </c>
      <c r="C274" s="25" t="s">
        <v>477</v>
      </c>
      <c r="D274" s="25" t="s">
        <v>478</v>
      </c>
      <c r="E274" s="14" t="s">
        <v>39</v>
      </c>
      <c r="F274" s="14">
        <v>200</v>
      </c>
      <c r="G274" s="14" t="s">
        <v>379</v>
      </c>
    </row>
    <row r="275" spans="1:7">
      <c r="A275" s="14" t="s">
        <v>7</v>
      </c>
      <c r="B275" s="14" t="s">
        <v>402</v>
      </c>
      <c r="C275" s="25" t="s">
        <v>479</v>
      </c>
      <c r="D275" s="25" t="s">
        <v>480</v>
      </c>
      <c r="E275" s="14" t="s">
        <v>39</v>
      </c>
      <c r="F275" s="14">
        <v>200</v>
      </c>
      <c r="G275" s="14" t="s">
        <v>379</v>
      </c>
    </row>
    <row r="276" spans="1:7">
      <c r="A276" s="14" t="s">
        <v>7</v>
      </c>
      <c r="B276" s="14" t="s">
        <v>380</v>
      </c>
      <c r="C276" s="25" t="s">
        <v>481</v>
      </c>
      <c r="D276" s="25" t="s">
        <v>482</v>
      </c>
      <c r="E276" s="14" t="s">
        <v>39</v>
      </c>
      <c r="F276" s="14">
        <v>200</v>
      </c>
      <c r="G276" s="14" t="s">
        <v>379</v>
      </c>
    </row>
    <row r="277" spans="1:7">
      <c r="A277" s="14" t="s">
        <v>7</v>
      </c>
      <c r="B277" s="14" t="s">
        <v>389</v>
      </c>
      <c r="C277" s="25" t="s">
        <v>483</v>
      </c>
      <c r="D277" s="25" t="s">
        <v>484</v>
      </c>
      <c r="E277" s="14" t="s">
        <v>39</v>
      </c>
      <c r="F277" s="14">
        <v>200</v>
      </c>
      <c r="G277" s="14" t="s">
        <v>379</v>
      </c>
    </row>
    <row r="278" spans="1:7">
      <c r="A278" s="14" t="s">
        <v>7</v>
      </c>
      <c r="B278" s="14" t="s">
        <v>376</v>
      </c>
      <c r="C278" s="25" t="s">
        <v>485</v>
      </c>
      <c r="D278" s="25" t="s">
        <v>486</v>
      </c>
      <c r="E278" s="14" t="s">
        <v>39</v>
      </c>
      <c r="F278" s="14">
        <v>200</v>
      </c>
      <c r="G278" s="14" t="s">
        <v>379</v>
      </c>
    </row>
    <row r="279" spans="1:7">
      <c r="A279" s="14" t="s">
        <v>7</v>
      </c>
      <c r="B279" s="14" t="s">
        <v>389</v>
      </c>
      <c r="C279" s="25" t="s">
        <v>487</v>
      </c>
      <c r="D279" s="25" t="s">
        <v>488</v>
      </c>
      <c r="E279" s="14" t="s">
        <v>39</v>
      </c>
      <c r="F279" s="14">
        <v>200</v>
      </c>
      <c r="G279" s="14" t="s">
        <v>379</v>
      </c>
    </row>
    <row r="280" spans="1:7">
      <c r="A280" s="14" t="s">
        <v>7</v>
      </c>
      <c r="B280" s="14" t="s">
        <v>402</v>
      </c>
      <c r="C280" s="25" t="s">
        <v>489</v>
      </c>
      <c r="D280" s="25" t="s">
        <v>490</v>
      </c>
      <c r="E280" s="14" t="s">
        <v>39</v>
      </c>
      <c r="F280" s="14">
        <v>200</v>
      </c>
      <c r="G280" s="14" t="s">
        <v>379</v>
      </c>
    </row>
    <row r="281" spans="1:7">
      <c r="A281" s="14" t="s">
        <v>7</v>
      </c>
      <c r="B281" s="14" t="s">
        <v>389</v>
      </c>
      <c r="C281" s="25" t="s">
        <v>491</v>
      </c>
      <c r="D281" s="25" t="s">
        <v>492</v>
      </c>
      <c r="E281" s="14" t="s">
        <v>39</v>
      </c>
      <c r="F281" s="14">
        <v>200</v>
      </c>
      <c r="G281" s="14" t="s">
        <v>379</v>
      </c>
    </row>
    <row r="282" spans="1:7">
      <c r="A282" s="14" t="s">
        <v>7</v>
      </c>
      <c r="B282" s="14" t="s">
        <v>402</v>
      </c>
      <c r="C282" s="25" t="s">
        <v>493</v>
      </c>
      <c r="D282" s="25" t="s">
        <v>494</v>
      </c>
      <c r="E282" s="14" t="s">
        <v>39</v>
      </c>
      <c r="F282" s="14">
        <v>200</v>
      </c>
      <c r="G282" s="14" t="s">
        <v>379</v>
      </c>
    </row>
    <row r="283" spans="1:7">
      <c r="A283" s="14" t="s">
        <v>7</v>
      </c>
      <c r="B283" s="14" t="s">
        <v>380</v>
      </c>
      <c r="C283" s="25" t="s">
        <v>495</v>
      </c>
      <c r="D283" s="25" t="s">
        <v>496</v>
      </c>
      <c r="E283" s="14" t="s">
        <v>39</v>
      </c>
      <c r="F283" s="14">
        <v>200</v>
      </c>
      <c r="G283" s="14" t="s">
        <v>379</v>
      </c>
    </row>
    <row r="284" spans="1:7">
      <c r="A284" s="14" t="s">
        <v>7</v>
      </c>
      <c r="B284" s="14" t="s">
        <v>402</v>
      </c>
      <c r="C284" s="25" t="s">
        <v>497</v>
      </c>
      <c r="D284" s="25" t="s">
        <v>498</v>
      </c>
      <c r="E284" s="14" t="s">
        <v>39</v>
      </c>
      <c r="F284" s="14">
        <v>200</v>
      </c>
      <c r="G284" s="14" t="s">
        <v>379</v>
      </c>
    </row>
    <row r="285" spans="1:7">
      <c r="A285" s="14" t="s">
        <v>7</v>
      </c>
      <c r="B285" s="14" t="s">
        <v>380</v>
      </c>
      <c r="C285" s="25" t="s">
        <v>499</v>
      </c>
      <c r="D285" s="25" t="s">
        <v>500</v>
      </c>
      <c r="E285" s="14" t="s">
        <v>39</v>
      </c>
      <c r="F285" s="14">
        <v>200</v>
      </c>
      <c r="G285" s="14" t="s">
        <v>379</v>
      </c>
    </row>
    <row r="286" spans="1:7">
      <c r="A286" s="14" t="s">
        <v>7</v>
      </c>
      <c r="B286" s="14" t="s">
        <v>376</v>
      </c>
      <c r="C286" s="25" t="s">
        <v>501</v>
      </c>
      <c r="D286" s="25" t="s">
        <v>502</v>
      </c>
      <c r="E286" s="14" t="s">
        <v>39</v>
      </c>
      <c r="F286" s="14">
        <v>200</v>
      </c>
      <c r="G286" s="14" t="s">
        <v>379</v>
      </c>
    </row>
    <row r="287" spans="1:7">
      <c r="A287" s="14" t="s">
        <v>7</v>
      </c>
      <c r="B287" s="14" t="s">
        <v>402</v>
      </c>
      <c r="C287" s="25" t="s">
        <v>503</v>
      </c>
      <c r="D287" s="25" t="s">
        <v>504</v>
      </c>
      <c r="E287" s="14" t="s">
        <v>39</v>
      </c>
      <c r="F287" s="14">
        <v>200</v>
      </c>
      <c r="G287" s="14" t="s">
        <v>379</v>
      </c>
    </row>
    <row r="288" spans="1:7">
      <c r="A288" s="14" t="s">
        <v>7</v>
      </c>
      <c r="B288" s="14" t="s">
        <v>380</v>
      </c>
      <c r="C288" s="25" t="s">
        <v>505</v>
      </c>
      <c r="D288" s="25" t="s">
        <v>506</v>
      </c>
      <c r="E288" s="14" t="s">
        <v>39</v>
      </c>
      <c r="F288" s="14">
        <v>200</v>
      </c>
      <c r="G288" s="14" t="s">
        <v>379</v>
      </c>
    </row>
    <row r="289" spans="1:7">
      <c r="A289" s="14" t="s">
        <v>7</v>
      </c>
      <c r="B289" s="14" t="s">
        <v>389</v>
      </c>
      <c r="C289" s="25" t="s">
        <v>507</v>
      </c>
      <c r="D289" s="25" t="s">
        <v>508</v>
      </c>
      <c r="E289" s="14" t="s">
        <v>39</v>
      </c>
      <c r="F289" s="14">
        <v>200</v>
      </c>
      <c r="G289" s="14" t="s">
        <v>379</v>
      </c>
    </row>
    <row r="290" spans="1:7">
      <c r="A290" s="14" t="s">
        <v>7</v>
      </c>
      <c r="B290" s="14" t="s">
        <v>380</v>
      </c>
      <c r="C290" s="25" t="s">
        <v>509</v>
      </c>
      <c r="D290" s="25" t="s">
        <v>510</v>
      </c>
      <c r="E290" s="14" t="s">
        <v>39</v>
      </c>
      <c r="F290" s="14">
        <v>200</v>
      </c>
      <c r="G290" s="14" t="s">
        <v>379</v>
      </c>
    </row>
    <row r="291" spans="1:7">
      <c r="A291" s="14" t="s">
        <v>7</v>
      </c>
      <c r="B291" s="14" t="s">
        <v>389</v>
      </c>
      <c r="C291" s="25" t="s">
        <v>511</v>
      </c>
      <c r="D291" s="25" t="s">
        <v>512</v>
      </c>
      <c r="E291" s="14" t="s">
        <v>39</v>
      </c>
      <c r="F291" s="14">
        <v>200</v>
      </c>
      <c r="G291" s="14" t="s">
        <v>379</v>
      </c>
    </row>
    <row r="292" spans="1:7">
      <c r="A292" s="14" t="s">
        <v>7</v>
      </c>
      <c r="B292" s="14" t="s">
        <v>380</v>
      </c>
      <c r="C292" s="25" t="s">
        <v>513</v>
      </c>
      <c r="D292" s="25" t="s">
        <v>514</v>
      </c>
      <c r="E292" s="14" t="s">
        <v>39</v>
      </c>
      <c r="F292" s="14">
        <v>200</v>
      </c>
      <c r="G292" s="14" t="s">
        <v>379</v>
      </c>
    </row>
    <row r="293" spans="1:7">
      <c r="A293" s="14" t="s">
        <v>7</v>
      </c>
      <c r="B293" s="14" t="s">
        <v>389</v>
      </c>
      <c r="C293" s="25" t="s">
        <v>515</v>
      </c>
      <c r="D293" s="25" t="s">
        <v>516</v>
      </c>
      <c r="E293" s="14" t="s">
        <v>39</v>
      </c>
      <c r="F293" s="14">
        <v>200</v>
      </c>
      <c r="G293" s="14" t="s">
        <v>379</v>
      </c>
    </row>
    <row r="294" spans="1:7">
      <c r="A294" s="14" t="s">
        <v>7</v>
      </c>
      <c r="B294" s="14" t="s">
        <v>389</v>
      </c>
      <c r="C294" s="25" t="s">
        <v>517</v>
      </c>
      <c r="D294" s="25" t="s">
        <v>518</v>
      </c>
      <c r="E294" s="14" t="s">
        <v>39</v>
      </c>
      <c r="F294" s="14">
        <v>200</v>
      </c>
      <c r="G294" s="14" t="s">
        <v>379</v>
      </c>
    </row>
    <row r="295" spans="1:7">
      <c r="A295" s="14" t="s">
        <v>7</v>
      </c>
      <c r="B295" s="14" t="s">
        <v>389</v>
      </c>
      <c r="C295" s="25" t="s">
        <v>519</v>
      </c>
      <c r="D295" s="25" t="s">
        <v>520</v>
      </c>
      <c r="E295" s="14" t="s">
        <v>39</v>
      </c>
      <c r="F295" s="14">
        <v>200</v>
      </c>
      <c r="G295" s="14" t="s">
        <v>379</v>
      </c>
    </row>
    <row r="296" spans="1:7">
      <c r="A296" s="14" t="s">
        <v>7</v>
      </c>
      <c r="B296" s="14" t="s">
        <v>376</v>
      </c>
      <c r="C296" s="25" t="s">
        <v>521</v>
      </c>
      <c r="D296" s="25" t="s">
        <v>522</v>
      </c>
      <c r="E296" s="14" t="s">
        <v>39</v>
      </c>
      <c r="F296" s="14">
        <v>200</v>
      </c>
      <c r="G296" s="14" t="s">
        <v>379</v>
      </c>
    </row>
    <row r="297" spans="1:7">
      <c r="A297" s="14" t="s">
        <v>7</v>
      </c>
      <c r="B297" s="14" t="s">
        <v>380</v>
      </c>
      <c r="C297" s="25" t="s">
        <v>523</v>
      </c>
      <c r="D297" s="25" t="s">
        <v>524</v>
      </c>
      <c r="E297" s="14" t="s">
        <v>39</v>
      </c>
      <c r="F297" s="14">
        <v>200</v>
      </c>
      <c r="G297" s="14" t="s">
        <v>379</v>
      </c>
    </row>
    <row r="298" spans="1:7">
      <c r="A298" s="14" t="s">
        <v>7</v>
      </c>
      <c r="B298" s="14" t="s">
        <v>402</v>
      </c>
      <c r="C298" s="25" t="s">
        <v>525</v>
      </c>
      <c r="D298" s="25" t="s">
        <v>526</v>
      </c>
      <c r="E298" s="14" t="s">
        <v>39</v>
      </c>
      <c r="F298" s="14">
        <v>200</v>
      </c>
      <c r="G298" s="14" t="s">
        <v>379</v>
      </c>
    </row>
    <row r="299" spans="1:7">
      <c r="A299" s="14" t="s">
        <v>7</v>
      </c>
      <c r="B299" s="14" t="s">
        <v>389</v>
      </c>
      <c r="C299" s="25" t="s">
        <v>527</v>
      </c>
      <c r="D299" s="25" t="s">
        <v>528</v>
      </c>
      <c r="E299" s="14" t="s">
        <v>39</v>
      </c>
      <c r="F299" s="14">
        <v>200</v>
      </c>
      <c r="G299" s="14" t="s">
        <v>379</v>
      </c>
    </row>
    <row r="300" spans="1:7">
      <c r="A300" s="14" t="s">
        <v>7</v>
      </c>
      <c r="B300" s="14" t="s">
        <v>376</v>
      </c>
      <c r="C300" s="25" t="s">
        <v>529</v>
      </c>
      <c r="D300" s="25" t="s">
        <v>530</v>
      </c>
      <c r="E300" s="14" t="s">
        <v>39</v>
      </c>
      <c r="F300" s="14">
        <v>200</v>
      </c>
      <c r="G300" s="14" t="s">
        <v>379</v>
      </c>
    </row>
    <row r="301" spans="1:7">
      <c r="A301" s="14" t="s">
        <v>7</v>
      </c>
      <c r="B301" s="14" t="s">
        <v>389</v>
      </c>
      <c r="C301" s="25" t="s">
        <v>531</v>
      </c>
      <c r="D301" s="25" t="s">
        <v>532</v>
      </c>
      <c r="E301" s="14" t="s">
        <v>39</v>
      </c>
      <c r="F301" s="14">
        <v>200</v>
      </c>
      <c r="G301" s="14" t="s">
        <v>379</v>
      </c>
    </row>
    <row r="302" spans="1:7">
      <c r="A302" s="14" t="s">
        <v>7</v>
      </c>
      <c r="B302" s="14" t="s">
        <v>389</v>
      </c>
      <c r="C302" s="25" t="s">
        <v>533</v>
      </c>
      <c r="D302" s="25" t="s">
        <v>534</v>
      </c>
      <c r="E302" s="14" t="s">
        <v>39</v>
      </c>
      <c r="F302" s="14">
        <v>200</v>
      </c>
      <c r="G302" s="14" t="s">
        <v>379</v>
      </c>
    </row>
    <row r="303" spans="1:7">
      <c r="A303" s="14" t="s">
        <v>7</v>
      </c>
      <c r="B303" s="14" t="s">
        <v>402</v>
      </c>
      <c r="C303" s="25" t="s">
        <v>535</v>
      </c>
      <c r="D303" s="25" t="s">
        <v>536</v>
      </c>
      <c r="E303" s="14" t="s">
        <v>39</v>
      </c>
      <c r="F303" s="14">
        <v>200</v>
      </c>
      <c r="G303" s="14" t="s">
        <v>379</v>
      </c>
    </row>
    <row r="304" spans="1:7">
      <c r="A304" s="14" t="s">
        <v>7</v>
      </c>
      <c r="B304" s="14" t="s">
        <v>537</v>
      </c>
      <c r="C304" s="14" t="s">
        <v>538</v>
      </c>
      <c r="D304" s="14" t="s">
        <v>539</v>
      </c>
      <c r="E304" s="14" t="s">
        <v>22</v>
      </c>
      <c r="F304" s="14">
        <v>500</v>
      </c>
      <c r="G304" s="14" t="s">
        <v>540</v>
      </c>
    </row>
    <row r="305" spans="1:7">
      <c r="A305" s="14" t="s">
        <v>7</v>
      </c>
      <c r="B305" s="14" t="s">
        <v>537</v>
      </c>
      <c r="C305" s="14" t="s">
        <v>541</v>
      </c>
      <c r="D305" s="14" t="s">
        <v>542</v>
      </c>
      <c r="E305" s="14" t="s">
        <v>11</v>
      </c>
      <c r="F305" s="14">
        <v>1000</v>
      </c>
      <c r="G305" s="14" t="s">
        <v>540</v>
      </c>
    </row>
    <row r="306" spans="1:7">
      <c r="A306" s="14" t="s">
        <v>7</v>
      </c>
      <c r="B306" s="14" t="s">
        <v>537</v>
      </c>
      <c r="C306" s="14" t="s">
        <v>543</v>
      </c>
      <c r="D306" s="14" t="s">
        <v>544</v>
      </c>
      <c r="E306" s="14" t="s">
        <v>22</v>
      </c>
      <c r="F306" s="14">
        <v>500</v>
      </c>
      <c r="G306" s="14" t="s">
        <v>540</v>
      </c>
    </row>
    <row r="307" spans="1:7">
      <c r="A307" s="14" t="s">
        <v>7</v>
      </c>
      <c r="B307" s="14" t="s">
        <v>537</v>
      </c>
      <c r="C307" s="14" t="s">
        <v>545</v>
      </c>
      <c r="D307" s="14" t="s">
        <v>546</v>
      </c>
      <c r="E307" s="14" t="s">
        <v>39</v>
      </c>
      <c r="F307" s="14">
        <v>200</v>
      </c>
      <c r="G307" s="14" t="s">
        <v>540</v>
      </c>
    </row>
    <row r="308" spans="1:7">
      <c r="A308" s="14" t="s">
        <v>7</v>
      </c>
      <c r="B308" s="14" t="s">
        <v>537</v>
      </c>
      <c r="C308" s="14" t="s">
        <v>547</v>
      </c>
      <c r="D308" s="14" t="s">
        <v>548</v>
      </c>
      <c r="E308" s="14" t="s">
        <v>11</v>
      </c>
      <c r="F308" s="14">
        <v>1000</v>
      </c>
      <c r="G308" s="14" t="s">
        <v>540</v>
      </c>
    </row>
    <row r="309" spans="1:7">
      <c r="A309" s="14" t="s">
        <v>7</v>
      </c>
      <c r="B309" s="14" t="s">
        <v>537</v>
      </c>
      <c r="C309" s="14" t="s">
        <v>549</v>
      </c>
      <c r="D309" s="14" t="s">
        <v>550</v>
      </c>
      <c r="E309" s="14" t="s">
        <v>39</v>
      </c>
      <c r="F309" s="14">
        <v>200</v>
      </c>
      <c r="G309" s="14" t="s">
        <v>540</v>
      </c>
    </row>
    <row r="310" spans="1:7">
      <c r="A310" s="14" t="s">
        <v>7</v>
      </c>
      <c r="B310" s="14" t="s">
        <v>537</v>
      </c>
      <c r="C310" s="14" t="s">
        <v>551</v>
      </c>
      <c r="D310" s="14" t="s">
        <v>552</v>
      </c>
      <c r="E310" s="14" t="s">
        <v>39</v>
      </c>
      <c r="F310" s="14">
        <v>200</v>
      </c>
      <c r="G310" s="14" t="s">
        <v>540</v>
      </c>
    </row>
    <row r="311" spans="1:7">
      <c r="A311" s="14" t="s">
        <v>7</v>
      </c>
      <c r="B311" s="14" t="s">
        <v>537</v>
      </c>
      <c r="C311" s="14" t="s">
        <v>553</v>
      </c>
      <c r="D311" s="14" t="s">
        <v>554</v>
      </c>
      <c r="E311" s="14" t="s">
        <v>39</v>
      </c>
      <c r="F311" s="14">
        <v>200</v>
      </c>
      <c r="G311" s="14" t="s">
        <v>540</v>
      </c>
    </row>
    <row r="312" spans="1:7">
      <c r="A312" s="14" t="s">
        <v>7</v>
      </c>
      <c r="B312" s="14" t="s">
        <v>537</v>
      </c>
      <c r="C312" s="14" t="s">
        <v>555</v>
      </c>
      <c r="D312" s="14" t="s">
        <v>556</v>
      </c>
      <c r="E312" s="14" t="s">
        <v>22</v>
      </c>
      <c r="F312" s="14">
        <v>500</v>
      </c>
      <c r="G312" s="14" t="s">
        <v>540</v>
      </c>
    </row>
    <row r="313" spans="1:7">
      <c r="A313" s="14" t="s">
        <v>7</v>
      </c>
      <c r="B313" s="14" t="s">
        <v>537</v>
      </c>
      <c r="C313" s="14" t="s">
        <v>557</v>
      </c>
      <c r="D313" s="14" t="s">
        <v>558</v>
      </c>
      <c r="E313" s="14" t="s">
        <v>39</v>
      </c>
      <c r="F313" s="14">
        <v>200</v>
      </c>
      <c r="G313" s="14" t="s">
        <v>540</v>
      </c>
    </row>
    <row r="314" spans="1:7">
      <c r="A314" s="14" t="s">
        <v>7</v>
      </c>
      <c r="B314" s="14" t="s">
        <v>537</v>
      </c>
      <c r="C314" s="14" t="s">
        <v>559</v>
      </c>
      <c r="D314" s="14" t="s">
        <v>560</v>
      </c>
      <c r="E314" s="14" t="s">
        <v>22</v>
      </c>
      <c r="F314" s="14">
        <v>500</v>
      </c>
      <c r="G314" s="14" t="s">
        <v>540</v>
      </c>
    </row>
    <row r="315" spans="1:7">
      <c r="A315" s="14" t="s">
        <v>7</v>
      </c>
      <c r="B315" s="14" t="s">
        <v>537</v>
      </c>
      <c r="C315" s="14" t="s">
        <v>561</v>
      </c>
      <c r="D315" s="14" t="s">
        <v>562</v>
      </c>
      <c r="E315" s="14" t="s">
        <v>22</v>
      </c>
      <c r="F315" s="14">
        <v>500</v>
      </c>
      <c r="G315" s="14" t="s">
        <v>540</v>
      </c>
    </row>
    <row r="316" spans="1:7">
      <c r="A316" s="14" t="s">
        <v>7</v>
      </c>
      <c r="B316" s="14" t="s">
        <v>537</v>
      </c>
      <c r="C316" s="14" t="s">
        <v>563</v>
      </c>
      <c r="D316" s="14" t="s">
        <v>564</v>
      </c>
      <c r="E316" s="14" t="s">
        <v>22</v>
      </c>
      <c r="F316" s="14">
        <v>500</v>
      </c>
      <c r="G316" s="14" t="s">
        <v>540</v>
      </c>
    </row>
    <row r="317" spans="1:7">
      <c r="A317" s="14" t="s">
        <v>7</v>
      </c>
      <c r="B317" s="14" t="s">
        <v>537</v>
      </c>
      <c r="C317" s="14" t="s">
        <v>565</v>
      </c>
      <c r="D317" s="14" t="s">
        <v>566</v>
      </c>
      <c r="E317" s="14" t="s">
        <v>39</v>
      </c>
      <c r="F317" s="14">
        <v>200</v>
      </c>
      <c r="G317" s="14" t="s">
        <v>540</v>
      </c>
    </row>
    <row r="318" spans="1:7">
      <c r="A318" s="14" t="s">
        <v>7</v>
      </c>
      <c r="B318" s="14" t="s">
        <v>537</v>
      </c>
      <c r="C318" s="14" t="s">
        <v>567</v>
      </c>
      <c r="D318" s="14" t="s">
        <v>568</v>
      </c>
      <c r="E318" s="14" t="s">
        <v>11</v>
      </c>
      <c r="F318" s="14">
        <v>1000</v>
      </c>
      <c r="G318" s="14" t="s">
        <v>540</v>
      </c>
    </row>
    <row r="319" spans="1:7">
      <c r="A319" s="14" t="s">
        <v>7</v>
      </c>
      <c r="B319" s="14" t="s">
        <v>537</v>
      </c>
      <c r="C319" s="14" t="s">
        <v>569</v>
      </c>
      <c r="D319" s="14" t="s">
        <v>570</v>
      </c>
      <c r="E319" s="14" t="s">
        <v>22</v>
      </c>
      <c r="F319" s="14">
        <v>500</v>
      </c>
      <c r="G319" s="14" t="s">
        <v>540</v>
      </c>
    </row>
    <row r="320" spans="1:7">
      <c r="A320" s="14" t="s">
        <v>7</v>
      </c>
      <c r="B320" s="14" t="s">
        <v>537</v>
      </c>
      <c r="C320" s="14" t="s">
        <v>571</v>
      </c>
      <c r="D320" s="14" t="s">
        <v>572</v>
      </c>
      <c r="E320" s="14" t="s">
        <v>39</v>
      </c>
      <c r="F320" s="14">
        <v>200</v>
      </c>
      <c r="G320" s="14" t="s">
        <v>540</v>
      </c>
    </row>
    <row r="321" spans="1:7">
      <c r="A321" s="14" t="s">
        <v>7</v>
      </c>
      <c r="B321" s="14" t="s">
        <v>537</v>
      </c>
      <c r="C321" s="14" t="s">
        <v>573</v>
      </c>
      <c r="D321" s="14" t="s">
        <v>574</v>
      </c>
      <c r="E321" s="14" t="s">
        <v>22</v>
      </c>
      <c r="F321" s="14">
        <v>500</v>
      </c>
      <c r="G321" s="14" t="s">
        <v>540</v>
      </c>
    </row>
    <row r="322" spans="1:7">
      <c r="A322" s="14" t="s">
        <v>7</v>
      </c>
      <c r="B322" s="14" t="s">
        <v>537</v>
      </c>
      <c r="C322" s="14" t="s">
        <v>575</v>
      </c>
      <c r="D322" s="14" t="s">
        <v>576</v>
      </c>
      <c r="E322" s="14" t="s">
        <v>39</v>
      </c>
      <c r="F322" s="14">
        <v>200</v>
      </c>
      <c r="G322" s="14" t="s">
        <v>540</v>
      </c>
    </row>
    <row r="323" spans="1:7">
      <c r="A323" s="14" t="s">
        <v>7</v>
      </c>
      <c r="B323" s="14" t="s">
        <v>537</v>
      </c>
      <c r="C323" s="14" t="s">
        <v>577</v>
      </c>
      <c r="D323" s="14" t="s">
        <v>578</v>
      </c>
      <c r="E323" s="14" t="s">
        <v>39</v>
      </c>
      <c r="F323" s="14">
        <v>200</v>
      </c>
      <c r="G323" s="14" t="s">
        <v>540</v>
      </c>
    </row>
    <row r="324" spans="1:7">
      <c r="A324" s="14" t="s">
        <v>7</v>
      </c>
      <c r="B324" s="14" t="s">
        <v>537</v>
      </c>
      <c r="C324" s="14" t="s">
        <v>579</v>
      </c>
      <c r="D324" s="14" t="s">
        <v>580</v>
      </c>
      <c r="E324" s="14" t="s">
        <v>39</v>
      </c>
      <c r="F324" s="14">
        <v>200</v>
      </c>
      <c r="G324" s="14" t="s">
        <v>540</v>
      </c>
    </row>
    <row r="325" spans="1:7">
      <c r="A325" s="14" t="s">
        <v>7</v>
      </c>
      <c r="B325" s="14" t="s">
        <v>537</v>
      </c>
      <c r="C325" s="14" t="s">
        <v>581</v>
      </c>
      <c r="D325" s="14" t="s">
        <v>582</v>
      </c>
      <c r="E325" s="14" t="s">
        <v>22</v>
      </c>
      <c r="F325" s="14">
        <v>500</v>
      </c>
      <c r="G325" s="14" t="s">
        <v>540</v>
      </c>
    </row>
    <row r="326" spans="1:7">
      <c r="A326" s="14" t="s">
        <v>7</v>
      </c>
      <c r="B326" s="14" t="s">
        <v>537</v>
      </c>
      <c r="C326" s="14" t="s">
        <v>583</v>
      </c>
      <c r="D326" s="14" t="s">
        <v>584</v>
      </c>
      <c r="E326" s="14" t="s">
        <v>11</v>
      </c>
      <c r="F326" s="14">
        <v>1000</v>
      </c>
      <c r="G326" s="14" t="s">
        <v>540</v>
      </c>
    </row>
    <row r="327" spans="1:7">
      <c r="A327" s="14" t="s">
        <v>7</v>
      </c>
      <c r="B327" s="14" t="s">
        <v>537</v>
      </c>
      <c r="C327" s="14" t="s">
        <v>585</v>
      </c>
      <c r="D327" s="14" t="s">
        <v>586</v>
      </c>
      <c r="E327" s="14" t="s">
        <v>39</v>
      </c>
      <c r="F327" s="14">
        <v>200</v>
      </c>
      <c r="G327" s="14" t="s">
        <v>540</v>
      </c>
    </row>
    <row r="328" spans="1:7">
      <c r="A328" s="14" t="s">
        <v>7</v>
      </c>
      <c r="B328" s="14" t="s">
        <v>537</v>
      </c>
      <c r="C328" s="14" t="s">
        <v>587</v>
      </c>
      <c r="D328" s="14" t="s">
        <v>588</v>
      </c>
      <c r="E328" s="14" t="s">
        <v>39</v>
      </c>
      <c r="F328" s="14">
        <v>200</v>
      </c>
      <c r="G328" s="14" t="s">
        <v>540</v>
      </c>
    </row>
    <row r="329" spans="1:7">
      <c r="A329" s="14" t="s">
        <v>7</v>
      </c>
      <c r="B329" s="14" t="s">
        <v>537</v>
      </c>
      <c r="C329" s="14" t="s">
        <v>589</v>
      </c>
      <c r="D329" s="14" t="s">
        <v>590</v>
      </c>
      <c r="E329" s="14" t="s">
        <v>39</v>
      </c>
      <c r="F329" s="14">
        <v>200</v>
      </c>
      <c r="G329" s="14" t="s">
        <v>540</v>
      </c>
    </row>
    <row r="330" spans="1:7">
      <c r="A330" s="14" t="s">
        <v>7</v>
      </c>
      <c r="B330" s="14" t="s">
        <v>537</v>
      </c>
      <c r="C330" s="14" t="s">
        <v>591</v>
      </c>
      <c r="D330" s="14" t="s">
        <v>592</v>
      </c>
      <c r="E330" s="14" t="s">
        <v>11</v>
      </c>
      <c r="F330" s="14">
        <v>1000</v>
      </c>
      <c r="G330" s="14" t="s">
        <v>540</v>
      </c>
    </row>
    <row r="331" spans="1:7">
      <c r="A331" s="14" t="s">
        <v>7</v>
      </c>
      <c r="B331" s="14" t="s">
        <v>537</v>
      </c>
      <c r="C331" s="14" t="s">
        <v>593</v>
      </c>
      <c r="D331" s="14" t="s">
        <v>594</v>
      </c>
      <c r="E331" s="14" t="s">
        <v>22</v>
      </c>
      <c r="F331" s="14">
        <v>500</v>
      </c>
      <c r="G331" s="14" t="s">
        <v>540</v>
      </c>
    </row>
    <row r="332" spans="1:7">
      <c r="A332" s="14" t="s">
        <v>7</v>
      </c>
      <c r="B332" s="14" t="s">
        <v>537</v>
      </c>
      <c r="C332" s="14" t="s">
        <v>595</v>
      </c>
      <c r="D332" s="14" t="s">
        <v>596</v>
      </c>
      <c r="E332" s="14" t="s">
        <v>39</v>
      </c>
      <c r="F332" s="14">
        <v>200</v>
      </c>
      <c r="G332" s="14" t="s">
        <v>540</v>
      </c>
    </row>
    <row r="333" spans="1:7">
      <c r="A333" s="14" t="s">
        <v>7</v>
      </c>
      <c r="B333" s="14" t="s">
        <v>537</v>
      </c>
      <c r="C333" s="14" t="s">
        <v>597</v>
      </c>
      <c r="D333" s="14" t="s">
        <v>598</v>
      </c>
      <c r="E333" s="14" t="s">
        <v>39</v>
      </c>
      <c r="F333" s="14">
        <v>200</v>
      </c>
      <c r="G333" s="14" t="s">
        <v>540</v>
      </c>
    </row>
    <row r="334" spans="1:7">
      <c r="A334" s="14" t="s">
        <v>7</v>
      </c>
      <c r="B334" s="14" t="s">
        <v>537</v>
      </c>
      <c r="C334" s="14" t="s">
        <v>599</v>
      </c>
      <c r="D334" s="14" t="s">
        <v>600</v>
      </c>
      <c r="E334" s="14" t="s">
        <v>39</v>
      </c>
      <c r="F334" s="14">
        <v>200</v>
      </c>
      <c r="G334" s="14" t="s">
        <v>540</v>
      </c>
    </row>
    <row r="335" spans="1:7">
      <c r="A335" s="14" t="s">
        <v>7</v>
      </c>
      <c r="B335" s="14" t="s">
        <v>537</v>
      </c>
      <c r="C335" s="14" t="s">
        <v>601</v>
      </c>
      <c r="D335" s="14" t="s">
        <v>602</v>
      </c>
      <c r="E335" s="14" t="s">
        <v>22</v>
      </c>
      <c r="F335" s="14">
        <v>500</v>
      </c>
      <c r="G335" s="14" t="s">
        <v>540</v>
      </c>
    </row>
    <row r="336" spans="1:7">
      <c r="A336" s="14" t="s">
        <v>7</v>
      </c>
      <c r="B336" s="14" t="s">
        <v>537</v>
      </c>
      <c r="C336" s="14" t="s">
        <v>603</v>
      </c>
      <c r="D336" s="14" t="s">
        <v>604</v>
      </c>
      <c r="E336" s="14" t="s">
        <v>39</v>
      </c>
      <c r="F336" s="14">
        <v>200</v>
      </c>
      <c r="G336" s="14" t="s">
        <v>540</v>
      </c>
    </row>
    <row r="337" spans="1:7">
      <c r="A337" s="14" t="s">
        <v>7</v>
      </c>
      <c r="B337" s="14" t="s">
        <v>537</v>
      </c>
      <c r="C337" s="14" t="s">
        <v>605</v>
      </c>
      <c r="D337" s="14" t="s">
        <v>606</v>
      </c>
      <c r="E337" s="14" t="s">
        <v>39</v>
      </c>
      <c r="F337" s="14">
        <v>200</v>
      </c>
      <c r="G337" s="14" t="s">
        <v>540</v>
      </c>
    </row>
    <row r="338" spans="1:7">
      <c r="A338" s="14" t="s">
        <v>7</v>
      </c>
      <c r="B338" s="14" t="s">
        <v>537</v>
      </c>
      <c r="C338" s="14" t="s">
        <v>607</v>
      </c>
      <c r="D338" s="14" t="s">
        <v>608</v>
      </c>
      <c r="E338" s="14" t="s">
        <v>22</v>
      </c>
      <c r="F338" s="14">
        <v>500</v>
      </c>
      <c r="G338" s="14" t="s">
        <v>540</v>
      </c>
    </row>
    <row r="339" spans="1:7">
      <c r="A339" s="14" t="s">
        <v>7</v>
      </c>
      <c r="B339" s="14" t="s">
        <v>609</v>
      </c>
      <c r="C339" s="14" t="s">
        <v>610</v>
      </c>
      <c r="D339" s="14" t="s">
        <v>611</v>
      </c>
      <c r="E339" s="14" t="s">
        <v>39</v>
      </c>
      <c r="F339" s="14">
        <v>200</v>
      </c>
      <c r="G339" s="14" t="s">
        <v>540</v>
      </c>
    </row>
    <row r="340" spans="1:7">
      <c r="A340" s="14" t="s">
        <v>7</v>
      </c>
      <c r="B340" s="14" t="s">
        <v>609</v>
      </c>
      <c r="C340" s="14" t="s">
        <v>612</v>
      </c>
      <c r="D340" s="14" t="s">
        <v>613</v>
      </c>
      <c r="E340" s="14" t="s">
        <v>39</v>
      </c>
      <c r="F340" s="14">
        <v>200</v>
      </c>
      <c r="G340" s="14" t="s">
        <v>540</v>
      </c>
    </row>
    <row r="341" spans="1:7">
      <c r="A341" s="14" t="s">
        <v>7</v>
      </c>
      <c r="B341" s="14" t="s">
        <v>609</v>
      </c>
      <c r="C341" s="14" t="s">
        <v>614</v>
      </c>
      <c r="D341" s="14" t="s">
        <v>615</v>
      </c>
      <c r="E341" s="14" t="s">
        <v>22</v>
      </c>
      <c r="F341" s="14">
        <v>500</v>
      </c>
      <c r="G341" s="14" t="s">
        <v>540</v>
      </c>
    </row>
    <row r="342" spans="1:7">
      <c r="A342" s="14" t="s">
        <v>7</v>
      </c>
      <c r="B342" s="14" t="s">
        <v>609</v>
      </c>
      <c r="C342" s="14" t="s">
        <v>616</v>
      </c>
      <c r="D342" s="14" t="s">
        <v>617</v>
      </c>
      <c r="E342" s="14" t="s">
        <v>39</v>
      </c>
      <c r="F342" s="14">
        <v>200</v>
      </c>
      <c r="G342" s="14" t="s">
        <v>540</v>
      </c>
    </row>
    <row r="343" spans="1:7">
      <c r="A343" s="14" t="s">
        <v>7</v>
      </c>
      <c r="B343" s="14" t="s">
        <v>609</v>
      </c>
      <c r="C343" s="14" t="s">
        <v>618</v>
      </c>
      <c r="D343" s="14" t="s">
        <v>619</v>
      </c>
      <c r="E343" s="14" t="s">
        <v>39</v>
      </c>
      <c r="F343" s="14">
        <v>200</v>
      </c>
      <c r="G343" s="14" t="s">
        <v>540</v>
      </c>
    </row>
    <row r="344" spans="1:7">
      <c r="A344" s="14" t="s">
        <v>7</v>
      </c>
      <c r="B344" s="14" t="s">
        <v>609</v>
      </c>
      <c r="C344" s="14" t="s">
        <v>620</v>
      </c>
      <c r="D344" s="14" t="s">
        <v>621</v>
      </c>
      <c r="E344" s="14" t="s">
        <v>39</v>
      </c>
      <c r="F344" s="14">
        <v>200</v>
      </c>
      <c r="G344" s="14" t="s">
        <v>540</v>
      </c>
    </row>
    <row r="345" spans="1:7">
      <c r="A345" s="14" t="s">
        <v>7</v>
      </c>
      <c r="B345" s="14" t="s">
        <v>609</v>
      </c>
      <c r="C345" s="14" t="s">
        <v>622</v>
      </c>
      <c r="D345" s="14" t="s">
        <v>623</v>
      </c>
      <c r="E345" s="14" t="s">
        <v>39</v>
      </c>
      <c r="F345" s="14">
        <v>200</v>
      </c>
      <c r="G345" s="14" t="s">
        <v>540</v>
      </c>
    </row>
    <row r="346" spans="1:7">
      <c r="A346" s="14" t="s">
        <v>7</v>
      </c>
      <c r="B346" s="14" t="s">
        <v>609</v>
      </c>
      <c r="C346" s="14" t="s">
        <v>624</v>
      </c>
      <c r="D346" s="14" t="s">
        <v>625</v>
      </c>
      <c r="E346" s="14" t="s">
        <v>39</v>
      </c>
      <c r="F346" s="14">
        <v>200</v>
      </c>
      <c r="G346" s="14" t="s">
        <v>540</v>
      </c>
    </row>
    <row r="347" spans="1:7">
      <c r="A347" s="14" t="s">
        <v>7</v>
      </c>
      <c r="B347" s="14" t="s">
        <v>609</v>
      </c>
      <c r="C347" s="14" t="s">
        <v>626</v>
      </c>
      <c r="D347" s="14" t="s">
        <v>627</v>
      </c>
      <c r="E347" s="14" t="s">
        <v>39</v>
      </c>
      <c r="F347" s="14">
        <v>200</v>
      </c>
      <c r="G347" s="14" t="s">
        <v>540</v>
      </c>
    </row>
    <row r="348" spans="1:7">
      <c r="A348" s="14" t="s">
        <v>7</v>
      </c>
      <c r="B348" s="14" t="s">
        <v>609</v>
      </c>
      <c r="C348" s="14" t="s">
        <v>628</v>
      </c>
      <c r="D348" s="14" t="s">
        <v>629</v>
      </c>
      <c r="E348" s="14" t="s">
        <v>39</v>
      </c>
      <c r="F348" s="14">
        <v>200</v>
      </c>
      <c r="G348" s="14" t="s">
        <v>540</v>
      </c>
    </row>
    <row r="349" spans="1:7">
      <c r="A349" s="14" t="s">
        <v>7</v>
      </c>
      <c r="B349" s="14" t="s">
        <v>609</v>
      </c>
      <c r="C349" s="14" t="s">
        <v>630</v>
      </c>
      <c r="D349" s="14" t="s">
        <v>631</v>
      </c>
      <c r="E349" s="14" t="s">
        <v>39</v>
      </c>
      <c r="F349" s="14">
        <v>200</v>
      </c>
      <c r="G349" s="14" t="s">
        <v>540</v>
      </c>
    </row>
    <row r="350" spans="1:7">
      <c r="A350" s="14" t="s">
        <v>7</v>
      </c>
      <c r="B350" s="14" t="s">
        <v>609</v>
      </c>
      <c r="C350" s="14" t="s">
        <v>632</v>
      </c>
      <c r="D350" s="14" t="s">
        <v>633</v>
      </c>
      <c r="E350" s="14" t="s">
        <v>22</v>
      </c>
      <c r="F350" s="14">
        <v>500</v>
      </c>
      <c r="G350" s="14" t="s">
        <v>540</v>
      </c>
    </row>
    <row r="351" spans="1:7">
      <c r="A351" s="14" t="s">
        <v>7</v>
      </c>
      <c r="B351" s="14" t="s">
        <v>609</v>
      </c>
      <c r="C351" s="14" t="s">
        <v>634</v>
      </c>
      <c r="D351" s="14" t="s">
        <v>635</v>
      </c>
      <c r="E351" s="14" t="s">
        <v>39</v>
      </c>
      <c r="F351" s="14">
        <v>200</v>
      </c>
      <c r="G351" s="14" t="s">
        <v>540</v>
      </c>
    </row>
    <row r="352" spans="1:7">
      <c r="A352" s="14" t="s">
        <v>7</v>
      </c>
      <c r="B352" s="14" t="s">
        <v>609</v>
      </c>
      <c r="C352" s="14" t="s">
        <v>636</v>
      </c>
      <c r="D352" s="14" t="s">
        <v>637</v>
      </c>
      <c r="E352" s="14" t="s">
        <v>11</v>
      </c>
      <c r="F352" s="14">
        <v>1000</v>
      </c>
      <c r="G352" s="14" t="s">
        <v>540</v>
      </c>
    </row>
    <row r="353" spans="1:7">
      <c r="A353" s="14" t="s">
        <v>7</v>
      </c>
      <c r="B353" s="14" t="s">
        <v>609</v>
      </c>
      <c r="C353" s="14" t="s">
        <v>638</v>
      </c>
      <c r="D353" s="14" t="s">
        <v>639</v>
      </c>
      <c r="E353" s="14" t="s">
        <v>39</v>
      </c>
      <c r="F353" s="14">
        <v>200</v>
      </c>
      <c r="G353" s="14" t="s">
        <v>540</v>
      </c>
    </row>
    <row r="354" spans="1:7">
      <c r="A354" s="14" t="s">
        <v>7</v>
      </c>
      <c r="B354" s="14" t="s">
        <v>609</v>
      </c>
      <c r="C354" s="14" t="s">
        <v>640</v>
      </c>
      <c r="D354" s="14" t="s">
        <v>641</v>
      </c>
      <c r="E354" s="14" t="s">
        <v>22</v>
      </c>
      <c r="F354" s="14">
        <v>500</v>
      </c>
      <c r="G354" s="14" t="s">
        <v>540</v>
      </c>
    </row>
    <row r="355" spans="1:7">
      <c r="A355" s="14" t="s">
        <v>7</v>
      </c>
      <c r="B355" s="14" t="s">
        <v>609</v>
      </c>
      <c r="C355" s="14" t="s">
        <v>642</v>
      </c>
      <c r="D355" s="14" t="s">
        <v>643</v>
      </c>
      <c r="E355" s="14" t="s">
        <v>39</v>
      </c>
      <c r="F355" s="14">
        <v>200</v>
      </c>
      <c r="G355" s="14" t="s">
        <v>540</v>
      </c>
    </row>
    <row r="356" spans="1:7">
      <c r="A356" s="14" t="s">
        <v>7</v>
      </c>
      <c r="B356" s="14" t="s">
        <v>609</v>
      </c>
      <c r="C356" s="14" t="s">
        <v>644</v>
      </c>
      <c r="D356" s="14" t="s">
        <v>645</v>
      </c>
      <c r="E356" s="14" t="s">
        <v>39</v>
      </c>
      <c r="F356" s="14">
        <v>200</v>
      </c>
      <c r="G356" s="14" t="s">
        <v>540</v>
      </c>
    </row>
    <row r="357" spans="1:7">
      <c r="A357" s="14" t="s">
        <v>7</v>
      </c>
      <c r="B357" s="14" t="s">
        <v>609</v>
      </c>
      <c r="C357" s="14" t="s">
        <v>646</v>
      </c>
      <c r="D357" s="14" t="s">
        <v>647</v>
      </c>
      <c r="E357" s="14" t="s">
        <v>39</v>
      </c>
      <c r="F357" s="14">
        <v>200</v>
      </c>
      <c r="G357" s="14" t="s">
        <v>540</v>
      </c>
    </row>
    <row r="358" spans="1:7">
      <c r="A358" s="14" t="s">
        <v>7</v>
      </c>
      <c r="B358" s="14" t="s">
        <v>609</v>
      </c>
      <c r="C358" s="14" t="s">
        <v>648</v>
      </c>
      <c r="D358" s="14" t="s">
        <v>649</v>
      </c>
      <c r="E358" s="14" t="s">
        <v>11</v>
      </c>
      <c r="F358" s="14">
        <v>1000</v>
      </c>
      <c r="G358" s="14" t="s">
        <v>540</v>
      </c>
    </row>
    <row r="359" spans="1:7">
      <c r="A359" s="14" t="s">
        <v>7</v>
      </c>
      <c r="B359" s="14" t="s">
        <v>609</v>
      </c>
      <c r="C359" s="14" t="s">
        <v>650</v>
      </c>
      <c r="D359" s="14" t="s">
        <v>651</v>
      </c>
      <c r="E359" s="14" t="s">
        <v>39</v>
      </c>
      <c r="F359" s="14">
        <v>200</v>
      </c>
      <c r="G359" s="14" t="s">
        <v>540</v>
      </c>
    </row>
    <row r="360" spans="1:7">
      <c r="A360" s="14" t="s">
        <v>7</v>
      </c>
      <c r="B360" s="14" t="s">
        <v>609</v>
      </c>
      <c r="C360" s="14" t="s">
        <v>652</v>
      </c>
      <c r="D360" s="14" t="s">
        <v>653</v>
      </c>
      <c r="E360" s="14" t="s">
        <v>39</v>
      </c>
      <c r="F360" s="14">
        <v>200</v>
      </c>
      <c r="G360" s="14" t="s">
        <v>540</v>
      </c>
    </row>
    <row r="361" spans="1:7">
      <c r="A361" s="14" t="s">
        <v>7</v>
      </c>
      <c r="B361" s="14" t="s">
        <v>609</v>
      </c>
      <c r="C361" s="14" t="s">
        <v>654</v>
      </c>
      <c r="D361" s="14" t="s">
        <v>655</v>
      </c>
      <c r="E361" s="14" t="s">
        <v>39</v>
      </c>
      <c r="F361" s="14">
        <v>200</v>
      </c>
      <c r="G361" s="14" t="s">
        <v>540</v>
      </c>
    </row>
    <row r="362" spans="1:7">
      <c r="A362" s="14" t="s">
        <v>7</v>
      </c>
      <c r="B362" s="14" t="s">
        <v>609</v>
      </c>
      <c r="C362" s="14" t="s">
        <v>656</v>
      </c>
      <c r="D362" s="14" t="s">
        <v>657</v>
      </c>
      <c r="E362" s="14" t="s">
        <v>39</v>
      </c>
      <c r="F362" s="14">
        <v>200</v>
      </c>
      <c r="G362" s="14" t="s">
        <v>540</v>
      </c>
    </row>
    <row r="363" spans="1:7">
      <c r="A363" s="14" t="s">
        <v>7</v>
      </c>
      <c r="B363" s="14" t="s">
        <v>609</v>
      </c>
      <c r="C363" s="14" t="s">
        <v>658</v>
      </c>
      <c r="D363" s="14" t="s">
        <v>659</v>
      </c>
      <c r="E363" s="14" t="s">
        <v>39</v>
      </c>
      <c r="F363" s="14">
        <v>200</v>
      </c>
      <c r="G363" s="14" t="s">
        <v>540</v>
      </c>
    </row>
    <row r="364" spans="1:7">
      <c r="A364" s="14" t="s">
        <v>7</v>
      </c>
      <c r="B364" s="14" t="s">
        <v>609</v>
      </c>
      <c r="C364" s="14" t="s">
        <v>660</v>
      </c>
      <c r="D364" s="14" t="s">
        <v>661</v>
      </c>
      <c r="E364" s="14" t="s">
        <v>39</v>
      </c>
      <c r="F364" s="14">
        <v>200</v>
      </c>
      <c r="G364" s="14" t="s">
        <v>540</v>
      </c>
    </row>
    <row r="365" spans="1:7">
      <c r="A365" s="15" t="s">
        <v>7</v>
      </c>
      <c r="B365" s="15" t="s">
        <v>662</v>
      </c>
      <c r="C365" s="15" t="s">
        <v>663</v>
      </c>
      <c r="D365" s="15" t="s">
        <v>664</v>
      </c>
      <c r="E365" s="15" t="s">
        <v>39</v>
      </c>
      <c r="F365" s="14">
        <v>200</v>
      </c>
      <c r="G365" s="14" t="s">
        <v>665</v>
      </c>
    </row>
    <row r="366" spans="1:7">
      <c r="A366" s="15" t="s">
        <v>7</v>
      </c>
      <c r="B366" s="15" t="s">
        <v>662</v>
      </c>
      <c r="C366" s="15" t="s">
        <v>666</v>
      </c>
      <c r="D366" s="15" t="s">
        <v>667</v>
      </c>
      <c r="E366" s="15" t="s">
        <v>39</v>
      </c>
      <c r="F366" s="14">
        <v>200</v>
      </c>
      <c r="G366" s="14" t="s">
        <v>665</v>
      </c>
    </row>
    <row r="367" spans="1:7">
      <c r="A367" s="15" t="s">
        <v>7</v>
      </c>
      <c r="B367" s="15" t="s">
        <v>662</v>
      </c>
      <c r="C367" s="15" t="s">
        <v>668</v>
      </c>
      <c r="D367" s="15" t="s">
        <v>669</v>
      </c>
      <c r="E367" s="15" t="s">
        <v>39</v>
      </c>
      <c r="F367" s="14">
        <v>200</v>
      </c>
      <c r="G367" s="14" t="s">
        <v>665</v>
      </c>
    </row>
    <row r="368" spans="1:7">
      <c r="A368" s="15" t="s">
        <v>7</v>
      </c>
      <c r="B368" s="15" t="s">
        <v>662</v>
      </c>
      <c r="C368" s="15" t="s">
        <v>670</v>
      </c>
      <c r="D368" s="15" t="s">
        <v>671</v>
      </c>
      <c r="E368" s="15" t="s">
        <v>39</v>
      </c>
      <c r="F368" s="14">
        <v>200</v>
      </c>
      <c r="G368" s="14" t="s">
        <v>665</v>
      </c>
    </row>
    <row r="369" spans="1:7">
      <c r="A369" s="15" t="s">
        <v>7</v>
      </c>
      <c r="B369" s="15" t="s">
        <v>662</v>
      </c>
      <c r="C369" s="15" t="s">
        <v>672</v>
      </c>
      <c r="D369" s="15" t="s">
        <v>673</v>
      </c>
      <c r="E369" s="15" t="s">
        <v>39</v>
      </c>
      <c r="F369" s="14">
        <v>200</v>
      </c>
      <c r="G369" s="14" t="s">
        <v>665</v>
      </c>
    </row>
    <row r="370" spans="1:7">
      <c r="A370" s="15" t="s">
        <v>7</v>
      </c>
      <c r="B370" s="15" t="s">
        <v>662</v>
      </c>
      <c r="C370" s="15" t="s">
        <v>674</v>
      </c>
      <c r="D370" s="15" t="s">
        <v>675</v>
      </c>
      <c r="E370" s="15" t="s">
        <v>39</v>
      </c>
      <c r="F370" s="14">
        <v>200</v>
      </c>
      <c r="G370" s="14" t="s">
        <v>665</v>
      </c>
    </row>
    <row r="371" spans="1:7">
      <c r="A371" s="15" t="s">
        <v>7</v>
      </c>
      <c r="B371" s="15" t="s">
        <v>662</v>
      </c>
      <c r="C371" s="15" t="s">
        <v>676</v>
      </c>
      <c r="D371" s="15" t="s">
        <v>677</v>
      </c>
      <c r="E371" s="15" t="s">
        <v>39</v>
      </c>
      <c r="F371" s="14">
        <v>200</v>
      </c>
      <c r="G371" s="14" t="s">
        <v>665</v>
      </c>
    </row>
    <row r="372" spans="1:7">
      <c r="A372" s="15" t="s">
        <v>7</v>
      </c>
      <c r="B372" s="15" t="s">
        <v>662</v>
      </c>
      <c r="C372" s="15" t="s">
        <v>678</v>
      </c>
      <c r="D372" s="15" t="s">
        <v>679</v>
      </c>
      <c r="E372" s="15" t="s">
        <v>39</v>
      </c>
      <c r="F372" s="14">
        <v>200</v>
      </c>
      <c r="G372" s="14" t="s">
        <v>665</v>
      </c>
    </row>
    <row r="373" spans="1:7">
      <c r="A373" s="15" t="s">
        <v>7</v>
      </c>
      <c r="B373" s="15" t="s">
        <v>662</v>
      </c>
      <c r="C373" s="15" t="s">
        <v>680</v>
      </c>
      <c r="D373" s="15" t="s">
        <v>681</v>
      </c>
      <c r="E373" s="15" t="s">
        <v>39</v>
      </c>
      <c r="F373" s="14">
        <v>200</v>
      </c>
      <c r="G373" s="14" t="s">
        <v>665</v>
      </c>
    </row>
    <row r="374" spans="1:7">
      <c r="A374" s="15" t="s">
        <v>7</v>
      </c>
      <c r="B374" s="15" t="s">
        <v>662</v>
      </c>
      <c r="C374" s="15" t="s">
        <v>682</v>
      </c>
      <c r="D374" s="15" t="s">
        <v>683</v>
      </c>
      <c r="E374" s="15" t="s">
        <v>39</v>
      </c>
      <c r="F374" s="14">
        <v>200</v>
      </c>
      <c r="G374" s="14" t="s">
        <v>665</v>
      </c>
    </row>
    <row r="375" spans="1:7">
      <c r="A375" s="15" t="s">
        <v>7</v>
      </c>
      <c r="B375" s="15" t="s">
        <v>662</v>
      </c>
      <c r="C375" s="15" t="s">
        <v>684</v>
      </c>
      <c r="D375" s="15" t="s">
        <v>685</v>
      </c>
      <c r="E375" s="15" t="s">
        <v>39</v>
      </c>
      <c r="F375" s="14">
        <v>200</v>
      </c>
      <c r="G375" s="14" t="s">
        <v>665</v>
      </c>
    </row>
    <row r="376" spans="1:7">
      <c r="A376" s="15" t="s">
        <v>7</v>
      </c>
      <c r="B376" s="15" t="s">
        <v>662</v>
      </c>
      <c r="C376" s="15" t="s">
        <v>686</v>
      </c>
      <c r="D376" s="15" t="s">
        <v>687</v>
      </c>
      <c r="E376" s="15" t="s">
        <v>39</v>
      </c>
      <c r="F376" s="14">
        <v>200</v>
      </c>
      <c r="G376" s="14" t="s">
        <v>665</v>
      </c>
    </row>
    <row r="377" spans="1:7">
      <c r="A377" s="15" t="s">
        <v>7</v>
      </c>
      <c r="B377" s="15" t="s">
        <v>662</v>
      </c>
      <c r="C377" s="15" t="s">
        <v>688</v>
      </c>
      <c r="D377" s="15" t="s">
        <v>689</v>
      </c>
      <c r="E377" s="15" t="s">
        <v>22</v>
      </c>
      <c r="F377" s="14">
        <v>500</v>
      </c>
      <c r="G377" s="14" t="s">
        <v>665</v>
      </c>
    </row>
    <row r="378" spans="1:7">
      <c r="A378" s="15" t="s">
        <v>7</v>
      </c>
      <c r="B378" s="15" t="s">
        <v>662</v>
      </c>
      <c r="C378" s="15" t="s">
        <v>690</v>
      </c>
      <c r="D378" s="15" t="s">
        <v>691</v>
      </c>
      <c r="E378" s="15" t="s">
        <v>39</v>
      </c>
      <c r="F378" s="14">
        <v>200</v>
      </c>
      <c r="G378" s="14" t="s">
        <v>665</v>
      </c>
    </row>
    <row r="379" spans="1:7">
      <c r="A379" s="15" t="s">
        <v>7</v>
      </c>
      <c r="B379" s="15" t="s">
        <v>662</v>
      </c>
      <c r="C379" s="15" t="s">
        <v>692</v>
      </c>
      <c r="D379" s="15" t="s">
        <v>693</v>
      </c>
      <c r="E379" s="15" t="s">
        <v>39</v>
      </c>
      <c r="F379" s="14">
        <v>200</v>
      </c>
      <c r="G379" s="14" t="s">
        <v>665</v>
      </c>
    </row>
    <row r="380" spans="1:7">
      <c r="A380" s="15" t="s">
        <v>7</v>
      </c>
      <c r="B380" s="15" t="s">
        <v>662</v>
      </c>
      <c r="C380" s="15" t="s">
        <v>694</v>
      </c>
      <c r="D380" s="15" t="s">
        <v>695</v>
      </c>
      <c r="E380" s="15" t="s">
        <v>39</v>
      </c>
      <c r="F380" s="14">
        <v>200</v>
      </c>
      <c r="G380" s="14" t="s">
        <v>665</v>
      </c>
    </row>
    <row r="381" spans="1:7">
      <c r="A381" s="15" t="s">
        <v>7</v>
      </c>
      <c r="B381" s="15" t="s">
        <v>662</v>
      </c>
      <c r="C381" s="15" t="s">
        <v>696</v>
      </c>
      <c r="D381" s="15" t="s">
        <v>697</v>
      </c>
      <c r="E381" s="15" t="s">
        <v>22</v>
      </c>
      <c r="F381" s="14">
        <v>500</v>
      </c>
      <c r="G381" s="14" t="s">
        <v>665</v>
      </c>
    </row>
    <row r="382" spans="1:7">
      <c r="A382" s="15" t="s">
        <v>7</v>
      </c>
      <c r="B382" s="15" t="s">
        <v>662</v>
      </c>
      <c r="C382" s="15" t="s">
        <v>698</v>
      </c>
      <c r="D382" s="15" t="s">
        <v>699</v>
      </c>
      <c r="E382" s="15" t="s">
        <v>22</v>
      </c>
      <c r="F382" s="14">
        <v>500</v>
      </c>
      <c r="G382" s="14" t="s">
        <v>665</v>
      </c>
    </row>
    <row r="383" spans="1:7">
      <c r="A383" s="15" t="s">
        <v>7</v>
      </c>
      <c r="B383" s="15" t="s">
        <v>700</v>
      </c>
      <c r="C383" s="15" t="s">
        <v>701</v>
      </c>
      <c r="D383" s="15" t="s">
        <v>702</v>
      </c>
      <c r="E383" s="15" t="s">
        <v>39</v>
      </c>
      <c r="F383" s="14">
        <v>200</v>
      </c>
      <c r="G383" s="14" t="s">
        <v>665</v>
      </c>
    </row>
    <row r="384" spans="1:7">
      <c r="A384" s="15" t="s">
        <v>7</v>
      </c>
      <c r="B384" s="15" t="s">
        <v>700</v>
      </c>
      <c r="C384" s="15" t="s">
        <v>703</v>
      </c>
      <c r="D384" s="15" t="s">
        <v>704</v>
      </c>
      <c r="E384" s="15" t="s">
        <v>39</v>
      </c>
      <c r="F384" s="14">
        <v>200</v>
      </c>
      <c r="G384" s="14" t="s">
        <v>665</v>
      </c>
    </row>
    <row r="385" spans="1:7">
      <c r="A385" s="15" t="s">
        <v>7</v>
      </c>
      <c r="B385" s="15" t="s">
        <v>700</v>
      </c>
      <c r="C385" s="15" t="s">
        <v>705</v>
      </c>
      <c r="D385" s="15" t="s">
        <v>706</v>
      </c>
      <c r="E385" s="15" t="s">
        <v>22</v>
      </c>
      <c r="F385" s="14">
        <v>500</v>
      </c>
      <c r="G385" s="14" t="s">
        <v>665</v>
      </c>
    </row>
    <row r="386" spans="1:7">
      <c r="A386" s="15" t="s">
        <v>7</v>
      </c>
      <c r="B386" s="15" t="s">
        <v>700</v>
      </c>
      <c r="C386" s="15" t="s">
        <v>707</v>
      </c>
      <c r="D386" s="15" t="s">
        <v>708</v>
      </c>
      <c r="E386" s="15" t="s">
        <v>39</v>
      </c>
      <c r="F386" s="14">
        <v>200</v>
      </c>
      <c r="G386" s="14" t="s">
        <v>665</v>
      </c>
    </row>
    <row r="387" spans="1:7">
      <c r="A387" s="15" t="s">
        <v>7</v>
      </c>
      <c r="B387" s="15" t="s">
        <v>700</v>
      </c>
      <c r="C387" s="15" t="s">
        <v>709</v>
      </c>
      <c r="D387" s="15" t="s">
        <v>710</v>
      </c>
      <c r="E387" s="15" t="s">
        <v>39</v>
      </c>
      <c r="F387" s="14">
        <v>200</v>
      </c>
      <c r="G387" s="14" t="s">
        <v>665</v>
      </c>
    </row>
    <row r="388" spans="1:7">
      <c r="A388" s="15" t="s">
        <v>7</v>
      </c>
      <c r="B388" s="15" t="s">
        <v>700</v>
      </c>
      <c r="C388" s="15" t="s">
        <v>711</v>
      </c>
      <c r="D388" s="15" t="s">
        <v>712</v>
      </c>
      <c r="E388" s="15" t="s">
        <v>22</v>
      </c>
      <c r="F388" s="14">
        <v>500</v>
      </c>
      <c r="G388" s="14" t="s">
        <v>665</v>
      </c>
    </row>
    <row r="389" spans="1:7">
      <c r="A389" s="15" t="s">
        <v>7</v>
      </c>
      <c r="B389" s="15" t="s">
        <v>700</v>
      </c>
      <c r="C389" s="15" t="s">
        <v>713</v>
      </c>
      <c r="D389" s="15" t="s">
        <v>714</v>
      </c>
      <c r="E389" s="15" t="s">
        <v>39</v>
      </c>
      <c r="F389" s="14">
        <v>200</v>
      </c>
      <c r="G389" s="14" t="s">
        <v>665</v>
      </c>
    </row>
    <row r="390" spans="1:7">
      <c r="A390" s="15" t="s">
        <v>7</v>
      </c>
      <c r="B390" s="15" t="s">
        <v>700</v>
      </c>
      <c r="C390" s="15" t="s">
        <v>715</v>
      </c>
      <c r="D390" s="15" t="s">
        <v>716</v>
      </c>
      <c r="E390" s="15" t="s">
        <v>39</v>
      </c>
      <c r="F390" s="14">
        <v>200</v>
      </c>
      <c r="G390" s="14" t="s">
        <v>665</v>
      </c>
    </row>
    <row r="391" spans="1:7">
      <c r="A391" s="15" t="s">
        <v>7</v>
      </c>
      <c r="B391" s="15" t="s">
        <v>700</v>
      </c>
      <c r="C391" s="15" t="s">
        <v>717</v>
      </c>
      <c r="D391" s="15" t="s">
        <v>718</v>
      </c>
      <c r="E391" s="15" t="s">
        <v>11</v>
      </c>
      <c r="F391" s="14">
        <v>1000</v>
      </c>
      <c r="G391" s="14" t="s">
        <v>665</v>
      </c>
    </row>
    <row r="392" spans="1:7">
      <c r="A392" s="15" t="s">
        <v>7</v>
      </c>
      <c r="B392" s="15" t="s">
        <v>700</v>
      </c>
      <c r="C392" s="15" t="s">
        <v>719</v>
      </c>
      <c r="D392" s="15" t="s">
        <v>720</v>
      </c>
      <c r="E392" s="15" t="s">
        <v>39</v>
      </c>
      <c r="F392" s="14">
        <v>200</v>
      </c>
      <c r="G392" s="14" t="s">
        <v>665</v>
      </c>
    </row>
    <row r="393" spans="1:7">
      <c r="A393" s="15" t="s">
        <v>7</v>
      </c>
      <c r="B393" s="15" t="s">
        <v>700</v>
      </c>
      <c r="C393" s="15" t="s">
        <v>721</v>
      </c>
      <c r="D393" s="15" t="s">
        <v>722</v>
      </c>
      <c r="E393" s="15" t="s">
        <v>39</v>
      </c>
      <c r="F393" s="14">
        <v>200</v>
      </c>
      <c r="G393" s="14" t="s">
        <v>665</v>
      </c>
    </row>
    <row r="394" spans="1:7">
      <c r="A394" s="15" t="s">
        <v>7</v>
      </c>
      <c r="B394" s="15" t="s">
        <v>700</v>
      </c>
      <c r="C394" s="15" t="s">
        <v>723</v>
      </c>
      <c r="D394" s="15" t="s">
        <v>724</v>
      </c>
      <c r="E394" s="15" t="s">
        <v>22</v>
      </c>
      <c r="F394" s="14">
        <v>500</v>
      </c>
      <c r="G394" s="14" t="s">
        <v>665</v>
      </c>
    </row>
    <row r="395" spans="1:7">
      <c r="A395" s="15" t="s">
        <v>7</v>
      </c>
      <c r="B395" s="15" t="s">
        <v>700</v>
      </c>
      <c r="C395" s="15" t="s">
        <v>725</v>
      </c>
      <c r="D395" s="15" t="s">
        <v>726</v>
      </c>
      <c r="E395" s="15" t="s">
        <v>39</v>
      </c>
      <c r="F395" s="14">
        <v>200</v>
      </c>
      <c r="G395" s="14" t="s">
        <v>665</v>
      </c>
    </row>
    <row r="396" spans="1:7">
      <c r="A396" s="15" t="s">
        <v>7</v>
      </c>
      <c r="B396" s="15" t="s">
        <v>700</v>
      </c>
      <c r="C396" s="15" t="s">
        <v>727</v>
      </c>
      <c r="D396" s="15" t="s">
        <v>728</v>
      </c>
      <c r="E396" s="15" t="s">
        <v>39</v>
      </c>
      <c r="F396" s="14">
        <v>200</v>
      </c>
      <c r="G396" s="14" t="s">
        <v>665</v>
      </c>
    </row>
    <row r="397" spans="1:7">
      <c r="A397" s="15" t="s">
        <v>7</v>
      </c>
      <c r="B397" s="15" t="s">
        <v>700</v>
      </c>
      <c r="C397" s="15" t="s">
        <v>729</v>
      </c>
      <c r="D397" s="15" t="s">
        <v>730</v>
      </c>
      <c r="E397" s="15" t="s">
        <v>39</v>
      </c>
      <c r="F397" s="14">
        <v>200</v>
      </c>
      <c r="G397" s="14" t="s">
        <v>665</v>
      </c>
    </row>
    <row r="398" spans="1:7">
      <c r="A398" s="15" t="s">
        <v>7</v>
      </c>
      <c r="B398" s="15" t="s">
        <v>731</v>
      </c>
      <c r="C398" s="15" t="s">
        <v>48</v>
      </c>
      <c r="D398" s="15" t="s">
        <v>732</v>
      </c>
      <c r="E398" s="15" t="s">
        <v>11</v>
      </c>
      <c r="F398" s="14">
        <v>1000</v>
      </c>
      <c r="G398" s="14" t="s">
        <v>665</v>
      </c>
    </row>
    <row r="399" spans="1:7">
      <c r="A399" s="15" t="s">
        <v>7</v>
      </c>
      <c r="B399" s="15" t="s">
        <v>731</v>
      </c>
      <c r="C399" s="15" t="s">
        <v>733</v>
      </c>
      <c r="D399" s="15" t="s">
        <v>734</v>
      </c>
      <c r="E399" s="15" t="s">
        <v>39</v>
      </c>
      <c r="F399" s="14">
        <v>200</v>
      </c>
      <c r="G399" s="14" t="s">
        <v>665</v>
      </c>
    </row>
    <row r="400" spans="1:7">
      <c r="A400" s="15" t="s">
        <v>7</v>
      </c>
      <c r="B400" s="15" t="s">
        <v>731</v>
      </c>
      <c r="C400" s="15" t="s">
        <v>735</v>
      </c>
      <c r="D400" s="15" t="s">
        <v>736</v>
      </c>
      <c r="E400" s="15" t="s">
        <v>39</v>
      </c>
      <c r="F400" s="14">
        <v>200</v>
      </c>
      <c r="G400" s="14" t="s">
        <v>665</v>
      </c>
    </row>
    <row r="401" spans="1:7">
      <c r="A401" s="15" t="s">
        <v>7</v>
      </c>
      <c r="B401" s="15" t="s">
        <v>731</v>
      </c>
      <c r="C401" s="15" t="s">
        <v>737</v>
      </c>
      <c r="D401" s="15" t="s">
        <v>738</v>
      </c>
      <c r="E401" s="15" t="s">
        <v>39</v>
      </c>
      <c r="F401" s="14">
        <v>200</v>
      </c>
      <c r="G401" s="14" t="s">
        <v>665</v>
      </c>
    </row>
    <row r="402" spans="1:7">
      <c r="A402" s="15" t="s">
        <v>7</v>
      </c>
      <c r="B402" s="15" t="s">
        <v>731</v>
      </c>
      <c r="C402" s="15" t="s">
        <v>739</v>
      </c>
      <c r="D402" s="15" t="s">
        <v>740</v>
      </c>
      <c r="E402" s="15" t="s">
        <v>39</v>
      </c>
      <c r="F402" s="14">
        <v>200</v>
      </c>
      <c r="G402" s="14" t="s">
        <v>665</v>
      </c>
    </row>
    <row r="403" spans="1:7">
      <c r="A403" s="15" t="s">
        <v>7</v>
      </c>
      <c r="B403" s="15" t="s">
        <v>731</v>
      </c>
      <c r="C403" s="15" t="s">
        <v>620</v>
      </c>
      <c r="D403" s="15" t="s">
        <v>741</v>
      </c>
      <c r="E403" s="15" t="s">
        <v>39</v>
      </c>
      <c r="F403" s="14">
        <v>200</v>
      </c>
      <c r="G403" s="14" t="s">
        <v>665</v>
      </c>
    </row>
    <row r="404" spans="1:7">
      <c r="A404" s="15" t="s">
        <v>7</v>
      </c>
      <c r="B404" s="15" t="s">
        <v>731</v>
      </c>
      <c r="C404" s="15" t="s">
        <v>742</v>
      </c>
      <c r="D404" s="15" t="s">
        <v>743</v>
      </c>
      <c r="E404" s="15" t="s">
        <v>39</v>
      </c>
      <c r="F404" s="14">
        <v>200</v>
      </c>
      <c r="G404" s="14" t="s">
        <v>665</v>
      </c>
    </row>
    <row r="405" spans="1:7">
      <c r="A405" s="15" t="s">
        <v>7</v>
      </c>
      <c r="B405" s="15" t="s">
        <v>731</v>
      </c>
      <c r="C405" s="15" t="s">
        <v>744</v>
      </c>
      <c r="D405" s="15" t="s">
        <v>745</v>
      </c>
      <c r="E405" s="15" t="s">
        <v>39</v>
      </c>
      <c r="F405" s="14">
        <v>200</v>
      </c>
      <c r="G405" s="14" t="s">
        <v>665</v>
      </c>
    </row>
    <row r="406" spans="1:7">
      <c r="A406" s="15" t="s">
        <v>7</v>
      </c>
      <c r="B406" s="15" t="s">
        <v>731</v>
      </c>
      <c r="C406" s="15" t="s">
        <v>746</v>
      </c>
      <c r="D406" s="15" t="s">
        <v>747</v>
      </c>
      <c r="E406" s="15" t="s">
        <v>39</v>
      </c>
      <c r="F406" s="14">
        <v>200</v>
      </c>
      <c r="G406" s="14" t="s">
        <v>665</v>
      </c>
    </row>
    <row r="407" spans="1:7">
      <c r="A407" s="15" t="s">
        <v>7</v>
      </c>
      <c r="B407" s="15" t="s">
        <v>731</v>
      </c>
      <c r="C407" s="15" t="s">
        <v>748</v>
      </c>
      <c r="D407" s="15" t="s">
        <v>749</v>
      </c>
      <c r="E407" s="15" t="s">
        <v>39</v>
      </c>
      <c r="F407" s="14">
        <v>200</v>
      </c>
      <c r="G407" s="14" t="s">
        <v>665</v>
      </c>
    </row>
    <row r="408" spans="1:7">
      <c r="A408" s="15" t="s">
        <v>7</v>
      </c>
      <c r="B408" s="15" t="s">
        <v>731</v>
      </c>
      <c r="C408" s="15" t="s">
        <v>750</v>
      </c>
      <c r="D408" s="15" t="s">
        <v>751</v>
      </c>
      <c r="E408" s="15" t="s">
        <v>39</v>
      </c>
      <c r="F408" s="14">
        <v>200</v>
      </c>
      <c r="G408" s="14" t="s">
        <v>665</v>
      </c>
    </row>
    <row r="409" spans="1:7">
      <c r="A409" s="15" t="s">
        <v>7</v>
      </c>
      <c r="B409" s="15" t="s">
        <v>731</v>
      </c>
      <c r="C409" s="15" t="s">
        <v>752</v>
      </c>
      <c r="D409" s="15" t="s">
        <v>753</v>
      </c>
      <c r="E409" s="15" t="s">
        <v>11</v>
      </c>
      <c r="F409" s="14">
        <v>1000</v>
      </c>
      <c r="G409" s="14" t="s">
        <v>665</v>
      </c>
    </row>
    <row r="410" spans="1:7">
      <c r="A410" s="15" t="s">
        <v>7</v>
      </c>
      <c r="B410" s="15" t="s">
        <v>731</v>
      </c>
      <c r="C410" s="15" t="s">
        <v>754</v>
      </c>
      <c r="D410" s="15" t="s">
        <v>755</v>
      </c>
      <c r="E410" s="15" t="s">
        <v>22</v>
      </c>
      <c r="F410" s="14">
        <v>500</v>
      </c>
      <c r="G410" s="14" t="s">
        <v>665</v>
      </c>
    </row>
    <row r="411" spans="1:7">
      <c r="A411" s="15" t="s">
        <v>7</v>
      </c>
      <c r="B411" s="15" t="s">
        <v>731</v>
      </c>
      <c r="C411" s="15" t="s">
        <v>756</v>
      </c>
      <c r="D411" s="15" t="s">
        <v>757</v>
      </c>
      <c r="E411" s="15" t="s">
        <v>39</v>
      </c>
      <c r="F411" s="14">
        <v>200</v>
      </c>
      <c r="G411" s="14" t="s">
        <v>665</v>
      </c>
    </row>
    <row r="412" spans="1:7">
      <c r="A412" s="15" t="s">
        <v>7</v>
      </c>
      <c r="B412" s="15" t="s">
        <v>758</v>
      </c>
      <c r="C412" s="15" t="s">
        <v>759</v>
      </c>
      <c r="D412" s="15" t="s">
        <v>760</v>
      </c>
      <c r="E412" s="15" t="s">
        <v>39</v>
      </c>
      <c r="F412" s="14">
        <v>200</v>
      </c>
      <c r="G412" s="14" t="s">
        <v>665</v>
      </c>
    </row>
    <row r="413" spans="1:7">
      <c r="A413" s="15" t="s">
        <v>7</v>
      </c>
      <c r="B413" s="15" t="s">
        <v>758</v>
      </c>
      <c r="C413" s="15" t="s">
        <v>719</v>
      </c>
      <c r="D413" s="15" t="s">
        <v>761</v>
      </c>
      <c r="E413" s="15" t="s">
        <v>22</v>
      </c>
      <c r="F413" s="14">
        <v>500</v>
      </c>
      <c r="G413" s="14" t="s">
        <v>665</v>
      </c>
    </row>
    <row r="414" spans="1:7">
      <c r="A414" s="15" t="s">
        <v>7</v>
      </c>
      <c r="B414" s="15" t="s">
        <v>758</v>
      </c>
      <c r="C414" s="15" t="s">
        <v>762</v>
      </c>
      <c r="D414" s="15" t="s">
        <v>763</v>
      </c>
      <c r="E414" s="15" t="s">
        <v>39</v>
      </c>
      <c r="F414" s="14">
        <v>200</v>
      </c>
      <c r="G414" s="14" t="s">
        <v>665</v>
      </c>
    </row>
    <row r="415" spans="1:7">
      <c r="A415" s="15" t="s">
        <v>7</v>
      </c>
      <c r="B415" s="15" t="s">
        <v>758</v>
      </c>
      <c r="C415" s="15" t="s">
        <v>764</v>
      </c>
      <c r="D415" s="15" t="s">
        <v>765</v>
      </c>
      <c r="E415" s="15" t="s">
        <v>39</v>
      </c>
      <c r="F415" s="14">
        <v>200</v>
      </c>
      <c r="G415" s="14" t="s">
        <v>665</v>
      </c>
    </row>
    <row r="416" spans="1:7">
      <c r="A416" s="15" t="s">
        <v>7</v>
      </c>
      <c r="B416" s="15" t="s">
        <v>758</v>
      </c>
      <c r="C416" s="15" t="s">
        <v>766</v>
      </c>
      <c r="D416" s="15" t="s">
        <v>767</v>
      </c>
      <c r="E416" s="15" t="s">
        <v>39</v>
      </c>
      <c r="F416" s="14">
        <v>200</v>
      </c>
      <c r="G416" s="14" t="s">
        <v>665</v>
      </c>
    </row>
    <row r="417" spans="1:7">
      <c r="A417" s="15" t="s">
        <v>7</v>
      </c>
      <c r="B417" s="15" t="s">
        <v>758</v>
      </c>
      <c r="C417" s="15" t="s">
        <v>768</v>
      </c>
      <c r="D417" s="15" t="s">
        <v>769</v>
      </c>
      <c r="E417" s="15" t="s">
        <v>39</v>
      </c>
      <c r="F417" s="14">
        <v>200</v>
      </c>
      <c r="G417" s="14" t="s">
        <v>665</v>
      </c>
    </row>
    <row r="418" spans="1:7">
      <c r="A418" s="15" t="s">
        <v>7</v>
      </c>
      <c r="B418" s="15" t="s">
        <v>758</v>
      </c>
      <c r="C418" s="15" t="s">
        <v>770</v>
      </c>
      <c r="D418" s="15" t="s">
        <v>771</v>
      </c>
      <c r="E418" s="15" t="s">
        <v>39</v>
      </c>
      <c r="F418" s="14">
        <v>200</v>
      </c>
      <c r="G418" s="14" t="s">
        <v>665</v>
      </c>
    </row>
    <row r="419" spans="1:7">
      <c r="A419" s="15" t="s">
        <v>7</v>
      </c>
      <c r="B419" s="15" t="s">
        <v>758</v>
      </c>
      <c r="C419" s="15" t="s">
        <v>772</v>
      </c>
      <c r="D419" s="15" t="s">
        <v>773</v>
      </c>
      <c r="E419" s="15" t="s">
        <v>39</v>
      </c>
      <c r="F419" s="14">
        <v>200</v>
      </c>
      <c r="G419" s="14" t="s">
        <v>665</v>
      </c>
    </row>
    <row r="420" spans="1:7">
      <c r="A420" s="15" t="s">
        <v>7</v>
      </c>
      <c r="B420" s="15" t="s">
        <v>758</v>
      </c>
      <c r="C420" s="15" t="s">
        <v>774</v>
      </c>
      <c r="D420" s="15" t="s">
        <v>775</v>
      </c>
      <c r="E420" s="15" t="s">
        <v>39</v>
      </c>
      <c r="F420" s="14">
        <v>200</v>
      </c>
      <c r="G420" s="14" t="s">
        <v>665</v>
      </c>
    </row>
    <row r="421" spans="1:7">
      <c r="A421" s="15" t="s">
        <v>7</v>
      </c>
      <c r="B421" s="15" t="s">
        <v>758</v>
      </c>
      <c r="C421" s="15" t="s">
        <v>776</v>
      </c>
      <c r="D421" s="15" t="s">
        <v>777</v>
      </c>
      <c r="E421" s="15" t="s">
        <v>39</v>
      </c>
      <c r="F421" s="14">
        <v>200</v>
      </c>
      <c r="G421" s="14" t="s">
        <v>665</v>
      </c>
    </row>
    <row r="422" spans="1:7">
      <c r="A422" s="15" t="s">
        <v>7</v>
      </c>
      <c r="B422" s="15" t="s">
        <v>758</v>
      </c>
      <c r="C422" s="15" t="s">
        <v>778</v>
      </c>
      <c r="D422" s="15" t="s">
        <v>779</v>
      </c>
      <c r="E422" s="15" t="s">
        <v>22</v>
      </c>
      <c r="F422" s="14">
        <v>500</v>
      </c>
      <c r="G422" s="14" t="s">
        <v>665</v>
      </c>
    </row>
    <row r="423" spans="1:7">
      <c r="A423" s="15" t="s">
        <v>7</v>
      </c>
      <c r="B423" s="15" t="s">
        <v>758</v>
      </c>
      <c r="C423" s="15" t="s">
        <v>780</v>
      </c>
      <c r="D423" s="15" t="s">
        <v>781</v>
      </c>
      <c r="E423" s="15" t="s">
        <v>39</v>
      </c>
      <c r="F423" s="14">
        <v>200</v>
      </c>
      <c r="G423" s="14" t="s">
        <v>665</v>
      </c>
    </row>
    <row r="424" spans="1:7">
      <c r="A424" s="15" t="s">
        <v>7</v>
      </c>
      <c r="B424" s="15" t="s">
        <v>758</v>
      </c>
      <c r="C424" s="15" t="s">
        <v>782</v>
      </c>
      <c r="D424" s="15" t="s">
        <v>783</v>
      </c>
      <c r="E424" s="15" t="s">
        <v>39</v>
      </c>
      <c r="F424" s="14">
        <v>200</v>
      </c>
      <c r="G424" s="14" t="s">
        <v>665</v>
      </c>
    </row>
    <row r="425" spans="1:7">
      <c r="A425" s="15" t="s">
        <v>7</v>
      </c>
      <c r="B425" s="15" t="s">
        <v>758</v>
      </c>
      <c r="C425" s="15" t="s">
        <v>784</v>
      </c>
      <c r="D425" s="15" t="s">
        <v>785</v>
      </c>
      <c r="E425" s="15" t="s">
        <v>22</v>
      </c>
      <c r="F425" s="14">
        <v>500</v>
      </c>
      <c r="G425" s="14" t="s">
        <v>665</v>
      </c>
    </row>
    <row r="426" spans="1:7">
      <c r="A426" s="15" t="s">
        <v>7</v>
      </c>
      <c r="B426" s="15" t="s">
        <v>758</v>
      </c>
      <c r="C426" s="15" t="s">
        <v>786</v>
      </c>
      <c r="D426" s="15" t="s">
        <v>787</v>
      </c>
      <c r="E426" s="15" t="s">
        <v>39</v>
      </c>
      <c r="F426" s="14">
        <v>200</v>
      </c>
      <c r="G426" s="14" t="s">
        <v>665</v>
      </c>
    </row>
    <row r="427" spans="1:7">
      <c r="A427" s="15" t="s">
        <v>7</v>
      </c>
      <c r="B427" s="15" t="s">
        <v>758</v>
      </c>
      <c r="C427" s="15" t="s">
        <v>788</v>
      </c>
      <c r="D427" s="15" t="s">
        <v>789</v>
      </c>
      <c r="E427" s="15" t="s">
        <v>39</v>
      </c>
      <c r="F427" s="14">
        <v>200</v>
      </c>
      <c r="G427" s="14" t="s">
        <v>665</v>
      </c>
    </row>
    <row r="428" spans="1:7">
      <c r="A428" s="15" t="s">
        <v>7</v>
      </c>
      <c r="B428" s="15" t="s">
        <v>758</v>
      </c>
      <c r="C428" s="15" t="s">
        <v>790</v>
      </c>
      <c r="D428" s="15" t="s">
        <v>791</v>
      </c>
      <c r="E428" s="15" t="s">
        <v>22</v>
      </c>
      <c r="F428" s="14">
        <v>500</v>
      </c>
      <c r="G428" s="14" t="s">
        <v>665</v>
      </c>
    </row>
    <row r="429" spans="1:7">
      <c r="A429" s="15" t="s">
        <v>7</v>
      </c>
      <c r="B429" s="15" t="s">
        <v>792</v>
      </c>
      <c r="C429" s="15" t="s">
        <v>793</v>
      </c>
      <c r="D429" s="15" t="s">
        <v>794</v>
      </c>
      <c r="E429" s="15" t="s">
        <v>39</v>
      </c>
      <c r="F429" s="14">
        <v>200</v>
      </c>
      <c r="G429" s="14" t="s">
        <v>665</v>
      </c>
    </row>
    <row r="430" spans="1:7">
      <c r="A430" s="15" t="s">
        <v>7</v>
      </c>
      <c r="B430" s="15" t="s">
        <v>792</v>
      </c>
      <c r="C430" s="15" t="s">
        <v>795</v>
      </c>
      <c r="D430" s="15" t="s">
        <v>796</v>
      </c>
      <c r="E430" s="15" t="s">
        <v>22</v>
      </c>
      <c r="F430" s="14">
        <v>500</v>
      </c>
      <c r="G430" s="14" t="s">
        <v>665</v>
      </c>
    </row>
    <row r="431" spans="1:7">
      <c r="A431" s="15" t="s">
        <v>7</v>
      </c>
      <c r="B431" s="15" t="s">
        <v>792</v>
      </c>
      <c r="C431" s="15" t="s">
        <v>797</v>
      </c>
      <c r="D431" s="15" t="s">
        <v>798</v>
      </c>
      <c r="E431" s="15" t="s">
        <v>39</v>
      </c>
      <c r="F431" s="14">
        <v>200</v>
      </c>
      <c r="G431" s="14" t="s">
        <v>665</v>
      </c>
    </row>
    <row r="432" spans="1:7">
      <c r="A432" s="15" t="s">
        <v>7</v>
      </c>
      <c r="B432" s="15" t="s">
        <v>792</v>
      </c>
      <c r="C432" s="15" t="s">
        <v>799</v>
      </c>
      <c r="D432" s="15" t="s">
        <v>800</v>
      </c>
      <c r="E432" s="15" t="s">
        <v>39</v>
      </c>
      <c r="F432" s="14">
        <v>200</v>
      </c>
      <c r="G432" s="14" t="s">
        <v>665</v>
      </c>
    </row>
    <row r="433" spans="1:7">
      <c r="A433" s="15" t="s">
        <v>7</v>
      </c>
      <c r="B433" s="15" t="s">
        <v>792</v>
      </c>
      <c r="C433" s="15" t="s">
        <v>801</v>
      </c>
      <c r="D433" s="15" t="s">
        <v>802</v>
      </c>
      <c r="E433" s="15" t="s">
        <v>39</v>
      </c>
      <c r="F433" s="14">
        <v>200</v>
      </c>
      <c r="G433" s="14" t="s">
        <v>665</v>
      </c>
    </row>
    <row r="434" spans="1:7">
      <c r="A434" s="15" t="s">
        <v>7</v>
      </c>
      <c r="B434" s="15" t="s">
        <v>792</v>
      </c>
      <c r="C434" s="15" t="s">
        <v>803</v>
      </c>
      <c r="D434" s="15" t="s">
        <v>804</v>
      </c>
      <c r="E434" s="15" t="s">
        <v>39</v>
      </c>
      <c r="F434" s="14">
        <v>200</v>
      </c>
      <c r="G434" s="14" t="s">
        <v>665</v>
      </c>
    </row>
    <row r="435" spans="1:7">
      <c r="A435" s="15" t="s">
        <v>7</v>
      </c>
      <c r="B435" s="15" t="s">
        <v>792</v>
      </c>
      <c r="C435" s="15" t="s">
        <v>805</v>
      </c>
      <c r="D435" s="15" t="s">
        <v>806</v>
      </c>
      <c r="E435" s="15" t="s">
        <v>22</v>
      </c>
      <c r="F435" s="14">
        <v>500</v>
      </c>
      <c r="G435" s="14" t="s">
        <v>665</v>
      </c>
    </row>
    <row r="436" spans="1:7">
      <c r="A436" s="15" t="s">
        <v>7</v>
      </c>
      <c r="B436" s="15" t="s">
        <v>792</v>
      </c>
      <c r="C436" s="15" t="s">
        <v>807</v>
      </c>
      <c r="D436" s="15" t="s">
        <v>808</v>
      </c>
      <c r="E436" s="15" t="s">
        <v>11</v>
      </c>
      <c r="F436" s="14">
        <v>1000</v>
      </c>
      <c r="G436" s="14" t="s">
        <v>665</v>
      </c>
    </row>
    <row r="437" spans="1:7">
      <c r="A437" s="15" t="s">
        <v>7</v>
      </c>
      <c r="B437" s="15" t="s">
        <v>792</v>
      </c>
      <c r="C437" s="15" t="s">
        <v>809</v>
      </c>
      <c r="D437" s="15" t="s">
        <v>810</v>
      </c>
      <c r="E437" s="15" t="s">
        <v>11</v>
      </c>
      <c r="F437" s="14">
        <v>1000</v>
      </c>
      <c r="G437" s="14" t="s">
        <v>665</v>
      </c>
    </row>
    <row r="438" spans="1:7">
      <c r="A438" s="15" t="s">
        <v>7</v>
      </c>
      <c r="B438" s="15" t="s">
        <v>792</v>
      </c>
      <c r="C438" s="15" t="s">
        <v>811</v>
      </c>
      <c r="D438" s="15" t="s">
        <v>812</v>
      </c>
      <c r="E438" s="15" t="s">
        <v>11</v>
      </c>
      <c r="F438" s="14">
        <v>1000</v>
      </c>
      <c r="G438" s="14" t="s">
        <v>665</v>
      </c>
    </row>
    <row r="439" spans="1:7">
      <c r="A439" s="15" t="s">
        <v>7</v>
      </c>
      <c r="B439" s="15" t="s">
        <v>792</v>
      </c>
      <c r="C439" s="15" t="s">
        <v>813</v>
      </c>
      <c r="D439" s="15" t="s">
        <v>814</v>
      </c>
      <c r="E439" s="15" t="s">
        <v>39</v>
      </c>
      <c r="F439" s="14">
        <v>200</v>
      </c>
      <c r="G439" s="14" t="s">
        <v>665</v>
      </c>
    </row>
    <row r="440" spans="1:7">
      <c r="A440" s="15" t="s">
        <v>7</v>
      </c>
      <c r="B440" s="15" t="s">
        <v>792</v>
      </c>
      <c r="C440" s="15" t="s">
        <v>815</v>
      </c>
      <c r="D440" s="15" t="s">
        <v>816</v>
      </c>
      <c r="E440" s="15" t="s">
        <v>22</v>
      </c>
      <c r="F440" s="14">
        <v>500</v>
      </c>
      <c r="G440" s="14" t="s">
        <v>665</v>
      </c>
    </row>
    <row r="441" spans="1:7">
      <c r="A441" s="15" t="s">
        <v>7</v>
      </c>
      <c r="B441" s="15" t="s">
        <v>792</v>
      </c>
      <c r="C441" s="15" t="s">
        <v>817</v>
      </c>
      <c r="D441" s="15" t="s">
        <v>818</v>
      </c>
      <c r="E441" s="15" t="s">
        <v>39</v>
      </c>
      <c r="F441" s="14">
        <v>200</v>
      </c>
      <c r="G441" s="14" t="s">
        <v>665</v>
      </c>
    </row>
    <row r="442" spans="1:7">
      <c r="A442" s="15" t="s">
        <v>7</v>
      </c>
      <c r="B442" s="15" t="s">
        <v>792</v>
      </c>
      <c r="C442" s="15" t="s">
        <v>819</v>
      </c>
      <c r="D442" s="15" t="s">
        <v>820</v>
      </c>
      <c r="E442" s="15" t="s">
        <v>39</v>
      </c>
      <c r="F442" s="14">
        <v>200</v>
      </c>
      <c r="G442" s="14" t="s">
        <v>665</v>
      </c>
    </row>
    <row r="443" spans="1:7">
      <c r="A443" s="15" t="s">
        <v>7</v>
      </c>
      <c r="B443" s="15" t="s">
        <v>792</v>
      </c>
      <c r="C443" s="15" t="s">
        <v>821</v>
      </c>
      <c r="D443" s="15" t="s">
        <v>822</v>
      </c>
      <c r="E443" s="15" t="s">
        <v>11</v>
      </c>
      <c r="F443" s="14">
        <v>1000</v>
      </c>
      <c r="G443" s="14" t="s">
        <v>665</v>
      </c>
    </row>
    <row r="444" spans="1:7">
      <c r="A444" s="15" t="s">
        <v>7</v>
      </c>
      <c r="B444" s="15" t="s">
        <v>792</v>
      </c>
      <c r="C444" s="15" t="s">
        <v>823</v>
      </c>
      <c r="D444" s="15" t="s">
        <v>824</v>
      </c>
      <c r="E444" s="15" t="s">
        <v>22</v>
      </c>
      <c r="F444" s="14">
        <v>500</v>
      </c>
      <c r="G444" s="14" t="s">
        <v>665</v>
      </c>
    </row>
    <row r="445" spans="1:7">
      <c r="A445" s="15" t="s">
        <v>7</v>
      </c>
      <c r="B445" s="15" t="s">
        <v>792</v>
      </c>
      <c r="C445" s="15" t="s">
        <v>825</v>
      </c>
      <c r="D445" s="15" t="s">
        <v>826</v>
      </c>
      <c r="E445" s="15" t="s">
        <v>22</v>
      </c>
      <c r="F445" s="14">
        <v>500</v>
      </c>
      <c r="G445" s="14" t="s">
        <v>665</v>
      </c>
    </row>
    <row r="446" spans="1:7">
      <c r="A446" s="15" t="s">
        <v>7</v>
      </c>
      <c r="B446" s="15" t="s">
        <v>792</v>
      </c>
      <c r="C446" s="15" t="s">
        <v>827</v>
      </c>
      <c r="D446" s="15" t="s">
        <v>828</v>
      </c>
      <c r="E446" s="15" t="s">
        <v>22</v>
      </c>
      <c r="F446" s="14">
        <v>500</v>
      </c>
      <c r="G446" s="14" t="s">
        <v>665</v>
      </c>
    </row>
    <row r="447" spans="1:7">
      <c r="A447" s="15" t="s">
        <v>7</v>
      </c>
      <c r="B447" s="15" t="s">
        <v>792</v>
      </c>
      <c r="C447" s="15" t="s">
        <v>829</v>
      </c>
      <c r="D447" s="15" t="s">
        <v>830</v>
      </c>
      <c r="E447" s="15" t="s">
        <v>39</v>
      </c>
      <c r="F447" s="14">
        <v>200</v>
      </c>
      <c r="G447" s="14" t="s">
        <v>665</v>
      </c>
    </row>
    <row r="448" spans="1:7">
      <c r="A448" s="15" t="s">
        <v>7</v>
      </c>
      <c r="B448" s="15" t="s">
        <v>792</v>
      </c>
      <c r="C448" s="15" t="s">
        <v>831</v>
      </c>
      <c r="D448" s="15" t="s">
        <v>832</v>
      </c>
      <c r="E448" s="15" t="s">
        <v>39</v>
      </c>
      <c r="F448" s="14">
        <v>200</v>
      </c>
      <c r="G448" s="14" t="s">
        <v>665</v>
      </c>
    </row>
    <row r="449" spans="1:7">
      <c r="A449" s="15" t="s">
        <v>7</v>
      </c>
      <c r="B449" s="15" t="s">
        <v>792</v>
      </c>
      <c r="C449" s="15" t="s">
        <v>833</v>
      </c>
      <c r="D449" s="15" t="s">
        <v>834</v>
      </c>
      <c r="E449" s="15" t="s">
        <v>11</v>
      </c>
      <c r="F449" s="14">
        <v>1000</v>
      </c>
      <c r="G449" s="14" t="s">
        <v>665</v>
      </c>
    </row>
    <row r="450" spans="1:7">
      <c r="A450" s="15" t="s">
        <v>7</v>
      </c>
      <c r="B450" s="15" t="s">
        <v>792</v>
      </c>
      <c r="C450" s="15" t="s">
        <v>835</v>
      </c>
      <c r="D450" s="15" t="s">
        <v>836</v>
      </c>
      <c r="E450" s="15" t="s">
        <v>39</v>
      </c>
      <c r="F450" s="14">
        <v>200</v>
      </c>
      <c r="G450" s="14" t="s">
        <v>665</v>
      </c>
    </row>
    <row r="451" spans="1:7">
      <c r="A451" s="15" t="s">
        <v>7</v>
      </c>
      <c r="B451" s="15" t="s">
        <v>792</v>
      </c>
      <c r="C451" s="15" t="s">
        <v>837</v>
      </c>
      <c r="D451" s="15" t="s">
        <v>838</v>
      </c>
      <c r="E451" s="15" t="s">
        <v>11</v>
      </c>
      <c r="F451" s="14">
        <v>1000</v>
      </c>
      <c r="G451" s="14" t="s">
        <v>665</v>
      </c>
    </row>
    <row r="452" spans="1:7">
      <c r="A452" s="9" t="s">
        <v>7</v>
      </c>
      <c r="B452" s="16" t="s">
        <v>839</v>
      </c>
      <c r="C452" s="16" t="s">
        <v>840</v>
      </c>
      <c r="D452" s="16" t="s">
        <v>841</v>
      </c>
      <c r="E452" s="16" t="s">
        <v>39</v>
      </c>
      <c r="F452" s="14">
        <v>200</v>
      </c>
      <c r="G452" s="9" t="s">
        <v>842</v>
      </c>
    </row>
    <row r="453" spans="1:7">
      <c r="A453" s="9" t="s">
        <v>7</v>
      </c>
      <c r="B453" s="16" t="s">
        <v>839</v>
      </c>
      <c r="C453" s="16" t="s">
        <v>843</v>
      </c>
      <c r="D453" s="16" t="s">
        <v>844</v>
      </c>
      <c r="E453" s="16" t="s">
        <v>22</v>
      </c>
      <c r="F453" s="14">
        <v>500</v>
      </c>
      <c r="G453" s="9" t="s">
        <v>842</v>
      </c>
    </row>
    <row r="454" spans="1:7">
      <c r="A454" s="9" t="s">
        <v>7</v>
      </c>
      <c r="B454" s="16" t="s">
        <v>845</v>
      </c>
      <c r="C454" s="16" t="s">
        <v>846</v>
      </c>
      <c r="D454" s="16" t="s">
        <v>847</v>
      </c>
      <c r="E454" s="16" t="s">
        <v>39</v>
      </c>
      <c r="F454" s="14">
        <v>200</v>
      </c>
      <c r="G454" s="9" t="s">
        <v>842</v>
      </c>
    </row>
    <row r="455" spans="1:7">
      <c r="A455" s="9" t="s">
        <v>7</v>
      </c>
      <c r="B455" s="16" t="s">
        <v>845</v>
      </c>
      <c r="C455" s="16" t="s">
        <v>848</v>
      </c>
      <c r="D455" s="16" t="s">
        <v>849</v>
      </c>
      <c r="E455" s="16" t="s">
        <v>22</v>
      </c>
      <c r="F455" s="14">
        <v>500</v>
      </c>
      <c r="G455" s="9" t="s">
        <v>842</v>
      </c>
    </row>
    <row r="456" spans="1:7">
      <c r="A456" s="9" t="s">
        <v>7</v>
      </c>
      <c r="B456" s="16" t="s">
        <v>845</v>
      </c>
      <c r="C456" s="16" t="s">
        <v>850</v>
      </c>
      <c r="D456" s="16" t="s">
        <v>851</v>
      </c>
      <c r="E456" s="16" t="s">
        <v>39</v>
      </c>
      <c r="F456" s="14">
        <v>200</v>
      </c>
      <c r="G456" s="9" t="s">
        <v>842</v>
      </c>
    </row>
    <row r="457" spans="1:7">
      <c r="A457" s="9" t="s">
        <v>7</v>
      </c>
      <c r="B457" s="16" t="s">
        <v>845</v>
      </c>
      <c r="C457" s="16" t="s">
        <v>852</v>
      </c>
      <c r="D457" s="16" t="s">
        <v>853</v>
      </c>
      <c r="E457" s="16" t="s">
        <v>39</v>
      </c>
      <c r="F457" s="14">
        <v>200</v>
      </c>
      <c r="G457" s="9" t="s">
        <v>842</v>
      </c>
    </row>
    <row r="458" spans="1:7">
      <c r="A458" s="9" t="s">
        <v>7</v>
      </c>
      <c r="B458" s="16" t="s">
        <v>845</v>
      </c>
      <c r="C458" s="16" t="s">
        <v>854</v>
      </c>
      <c r="D458" s="16" t="s">
        <v>855</v>
      </c>
      <c r="E458" s="16" t="s">
        <v>39</v>
      </c>
      <c r="F458" s="14">
        <v>200</v>
      </c>
      <c r="G458" s="9" t="s">
        <v>842</v>
      </c>
    </row>
    <row r="459" spans="1:7">
      <c r="A459" s="9" t="s">
        <v>7</v>
      </c>
      <c r="B459" s="16" t="s">
        <v>845</v>
      </c>
      <c r="C459" s="16" t="s">
        <v>856</v>
      </c>
      <c r="D459" s="16" t="s">
        <v>857</v>
      </c>
      <c r="E459" s="16" t="s">
        <v>39</v>
      </c>
      <c r="F459" s="14">
        <v>200</v>
      </c>
      <c r="G459" s="9" t="s">
        <v>842</v>
      </c>
    </row>
    <row r="460" spans="1:7">
      <c r="A460" s="9" t="s">
        <v>7</v>
      </c>
      <c r="B460" s="16" t="s">
        <v>845</v>
      </c>
      <c r="C460" s="16" t="s">
        <v>858</v>
      </c>
      <c r="D460" s="16" t="s">
        <v>859</v>
      </c>
      <c r="E460" s="16" t="s">
        <v>39</v>
      </c>
      <c r="F460" s="14">
        <v>200</v>
      </c>
      <c r="G460" s="9" t="s">
        <v>842</v>
      </c>
    </row>
    <row r="461" spans="1:7">
      <c r="A461" s="9" t="s">
        <v>7</v>
      </c>
      <c r="B461" s="16" t="s">
        <v>845</v>
      </c>
      <c r="C461" s="16" t="s">
        <v>860</v>
      </c>
      <c r="D461" s="16" t="s">
        <v>861</v>
      </c>
      <c r="E461" s="16" t="s">
        <v>11</v>
      </c>
      <c r="F461" s="14">
        <v>1000</v>
      </c>
      <c r="G461" s="9" t="s">
        <v>842</v>
      </c>
    </row>
    <row r="462" spans="1:7">
      <c r="A462" s="9" t="s">
        <v>7</v>
      </c>
      <c r="B462" s="16" t="s">
        <v>845</v>
      </c>
      <c r="C462" s="16" t="s">
        <v>862</v>
      </c>
      <c r="D462" s="16" t="s">
        <v>863</v>
      </c>
      <c r="E462" s="16" t="s">
        <v>22</v>
      </c>
      <c r="F462" s="14">
        <v>500</v>
      </c>
      <c r="G462" s="9" t="s">
        <v>842</v>
      </c>
    </row>
    <row r="463" spans="1:7">
      <c r="A463" s="9" t="s">
        <v>7</v>
      </c>
      <c r="B463" s="16" t="s">
        <v>845</v>
      </c>
      <c r="C463" s="16" t="s">
        <v>864</v>
      </c>
      <c r="D463" s="16" t="s">
        <v>865</v>
      </c>
      <c r="E463" s="16" t="s">
        <v>39</v>
      </c>
      <c r="F463" s="14">
        <v>200</v>
      </c>
      <c r="G463" s="9" t="s">
        <v>842</v>
      </c>
    </row>
    <row r="464" spans="1:7">
      <c r="A464" s="9" t="s">
        <v>7</v>
      </c>
      <c r="B464" s="16" t="s">
        <v>845</v>
      </c>
      <c r="C464" s="16" t="s">
        <v>866</v>
      </c>
      <c r="D464" s="16" t="s">
        <v>867</v>
      </c>
      <c r="E464" s="16" t="s">
        <v>39</v>
      </c>
      <c r="F464" s="14">
        <v>200</v>
      </c>
      <c r="G464" s="9" t="s">
        <v>842</v>
      </c>
    </row>
    <row r="465" spans="1:7">
      <c r="A465" s="9" t="s">
        <v>7</v>
      </c>
      <c r="B465" s="16" t="s">
        <v>845</v>
      </c>
      <c r="C465" s="16" t="s">
        <v>868</v>
      </c>
      <c r="D465" s="16" t="s">
        <v>869</v>
      </c>
      <c r="E465" s="16" t="s">
        <v>11</v>
      </c>
      <c r="F465" s="14">
        <v>1000</v>
      </c>
      <c r="G465" s="9" t="s">
        <v>842</v>
      </c>
    </row>
    <row r="466" spans="1:7">
      <c r="A466" s="9" t="s">
        <v>7</v>
      </c>
      <c r="B466" s="16" t="s">
        <v>845</v>
      </c>
      <c r="C466" s="16" t="s">
        <v>870</v>
      </c>
      <c r="D466" s="16" t="s">
        <v>871</v>
      </c>
      <c r="E466" s="16" t="s">
        <v>39</v>
      </c>
      <c r="F466" s="14">
        <v>200</v>
      </c>
      <c r="G466" s="9" t="s">
        <v>842</v>
      </c>
    </row>
    <row r="467" spans="1:7">
      <c r="A467" s="9" t="s">
        <v>7</v>
      </c>
      <c r="B467" s="16" t="s">
        <v>845</v>
      </c>
      <c r="C467" s="16" t="s">
        <v>872</v>
      </c>
      <c r="D467" s="16" t="s">
        <v>873</v>
      </c>
      <c r="E467" s="16" t="s">
        <v>39</v>
      </c>
      <c r="F467" s="14">
        <v>200</v>
      </c>
      <c r="G467" s="9" t="s">
        <v>842</v>
      </c>
    </row>
    <row r="468" spans="1:7">
      <c r="A468" s="9" t="s">
        <v>7</v>
      </c>
      <c r="B468" s="16" t="s">
        <v>874</v>
      </c>
      <c r="C468" s="16" t="s">
        <v>875</v>
      </c>
      <c r="D468" s="16" t="s">
        <v>876</v>
      </c>
      <c r="E468" s="16" t="s">
        <v>39</v>
      </c>
      <c r="F468" s="14">
        <v>200</v>
      </c>
      <c r="G468" s="9" t="s">
        <v>842</v>
      </c>
    </row>
    <row r="469" spans="1:7">
      <c r="A469" s="9" t="s">
        <v>7</v>
      </c>
      <c r="B469" s="16" t="s">
        <v>874</v>
      </c>
      <c r="C469" s="16" t="s">
        <v>877</v>
      </c>
      <c r="D469" s="16" t="s">
        <v>878</v>
      </c>
      <c r="E469" s="16" t="s">
        <v>39</v>
      </c>
      <c r="F469" s="14">
        <v>200</v>
      </c>
      <c r="G469" s="9" t="s">
        <v>842</v>
      </c>
    </row>
    <row r="470" spans="1:7">
      <c r="A470" s="9" t="s">
        <v>7</v>
      </c>
      <c r="B470" s="16" t="s">
        <v>874</v>
      </c>
      <c r="C470" s="16" t="s">
        <v>879</v>
      </c>
      <c r="D470" s="16" t="s">
        <v>880</v>
      </c>
      <c r="E470" s="16" t="s">
        <v>39</v>
      </c>
      <c r="F470" s="14">
        <v>200</v>
      </c>
      <c r="G470" s="9" t="s">
        <v>842</v>
      </c>
    </row>
    <row r="471" spans="1:7">
      <c r="A471" s="9" t="s">
        <v>7</v>
      </c>
      <c r="B471" s="16" t="s">
        <v>874</v>
      </c>
      <c r="C471" s="16" t="s">
        <v>881</v>
      </c>
      <c r="D471" s="16" t="s">
        <v>882</v>
      </c>
      <c r="E471" s="16" t="s">
        <v>39</v>
      </c>
      <c r="F471" s="14">
        <v>200</v>
      </c>
      <c r="G471" s="9" t="s">
        <v>842</v>
      </c>
    </row>
    <row r="472" spans="1:7">
      <c r="A472" s="9" t="s">
        <v>7</v>
      </c>
      <c r="B472" s="16" t="s">
        <v>874</v>
      </c>
      <c r="C472" s="16" t="s">
        <v>883</v>
      </c>
      <c r="D472" s="16" t="s">
        <v>884</v>
      </c>
      <c r="E472" s="16" t="s">
        <v>39</v>
      </c>
      <c r="F472" s="14">
        <v>200</v>
      </c>
      <c r="G472" s="9" t="s">
        <v>842</v>
      </c>
    </row>
    <row r="473" spans="1:7">
      <c r="A473" s="9" t="s">
        <v>7</v>
      </c>
      <c r="B473" s="16" t="s">
        <v>874</v>
      </c>
      <c r="C473" s="16" t="s">
        <v>885</v>
      </c>
      <c r="D473" s="16" t="s">
        <v>886</v>
      </c>
      <c r="E473" s="16" t="s">
        <v>39</v>
      </c>
      <c r="F473" s="14">
        <v>200</v>
      </c>
      <c r="G473" s="9" t="s">
        <v>842</v>
      </c>
    </row>
    <row r="474" spans="1:7">
      <c r="A474" s="9" t="s">
        <v>7</v>
      </c>
      <c r="B474" s="16" t="s">
        <v>874</v>
      </c>
      <c r="C474" s="16" t="s">
        <v>887</v>
      </c>
      <c r="D474" s="16" t="s">
        <v>888</v>
      </c>
      <c r="E474" s="16" t="s">
        <v>22</v>
      </c>
      <c r="F474" s="14">
        <v>500</v>
      </c>
      <c r="G474" s="9" t="s">
        <v>842</v>
      </c>
    </row>
    <row r="475" spans="1:7">
      <c r="A475" s="9" t="s">
        <v>7</v>
      </c>
      <c r="B475" s="16" t="s">
        <v>874</v>
      </c>
      <c r="C475" s="16" t="s">
        <v>889</v>
      </c>
      <c r="D475" s="16" t="s">
        <v>890</v>
      </c>
      <c r="E475" s="16" t="s">
        <v>39</v>
      </c>
      <c r="F475" s="14">
        <v>200</v>
      </c>
      <c r="G475" s="9" t="s">
        <v>842</v>
      </c>
    </row>
    <row r="476" spans="1:7">
      <c r="A476" s="9" t="s">
        <v>7</v>
      </c>
      <c r="B476" s="16" t="s">
        <v>874</v>
      </c>
      <c r="C476" s="16" t="s">
        <v>891</v>
      </c>
      <c r="D476" s="16" t="s">
        <v>892</v>
      </c>
      <c r="E476" s="16" t="s">
        <v>11</v>
      </c>
      <c r="F476" s="14">
        <v>1000</v>
      </c>
      <c r="G476" s="9" t="s">
        <v>842</v>
      </c>
    </row>
    <row r="477" spans="1:7">
      <c r="A477" s="9" t="s">
        <v>7</v>
      </c>
      <c r="B477" s="16" t="s">
        <v>874</v>
      </c>
      <c r="C477" s="16" t="s">
        <v>893</v>
      </c>
      <c r="D477" s="16" t="s">
        <v>894</v>
      </c>
      <c r="E477" s="16" t="s">
        <v>11</v>
      </c>
      <c r="F477" s="14">
        <v>1000</v>
      </c>
      <c r="G477" s="9" t="s">
        <v>842</v>
      </c>
    </row>
    <row r="478" spans="1:7">
      <c r="A478" s="9" t="s">
        <v>7</v>
      </c>
      <c r="B478" s="16" t="s">
        <v>874</v>
      </c>
      <c r="C478" s="16" t="s">
        <v>895</v>
      </c>
      <c r="D478" s="16" t="s">
        <v>896</v>
      </c>
      <c r="E478" s="16" t="s">
        <v>39</v>
      </c>
      <c r="F478" s="14">
        <v>200</v>
      </c>
      <c r="G478" s="9" t="s">
        <v>842</v>
      </c>
    </row>
    <row r="479" spans="1:7">
      <c r="A479" s="9" t="s">
        <v>7</v>
      </c>
      <c r="B479" s="16" t="s">
        <v>874</v>
      </c>
      <c r="C479" s="16" t="s">
        <v>897</v>
      </c>
      <c r="D479" s="16" t="s">
        <v>898</v>
      </c>
      <c r="E479" s="16" t="s">
        <v>39</v>
      </c>
      <c r="F479" s="14">
        <v>200</v>
      </c>
      <c r="G479" s="9" t="s">
        <v>842</v>
      </c>
    </row>
    <row r="480" spans="1:7">
      <c r="A480" s="9" t="s">
        <v>7</v>
      </c>
      <c r="B480" s="16" t="s">
        <v>874</v>
      </c>
      <c r="C480" s="16" t="s">
        <v>899</v>
      </c>
      <c r="D480" s="16" t="s">
        <v>900</v>
      </c>
      <c r="E480" s="16" t="s">
        <v>22</v>
      </c>
      <c r="F480" s="14">
        <v>500</v>
      </c>
      <c r="G480" s="9" t="s">
        <v>842</v>
      </c>
    </row>
    <row r="481" spans="1:7">
      <c r="A481" s="9" t="s">
        <v>7</v>
      </c>
      <c r="B481" s="16" t="s">
        <v>874</v>
      </c>
      <c r="C481" s="16" t="s">
        <v>901</v>
      </c>
      <c r="D481" s="16" t="s">
        <v>902</v>
      </c>
      <c r="E481" s="16" t="s">
        <v>22</v>
      </c>
      <c r="F481" s="14">
        <v>500</v>
      </c>
      <c r="G481" s="9" t="s">
        <v>842</v>
      </c>
    </row>
    <row r="482" spans="1:7">
      <c r="A482" s="9" t="s">
        <v>7</v>
      </c>
      <c r="B482" s="16" t="s">
        <v>874</v>
      </c>
      <c r="C482" s="16" t="s">
        <v>903</v>
      </c>
      <c r="D482" s="16" t="s">
        <v>904</v>
      </c>
      <c r="E482" s="16" t="s">
        <v>39</v>
      </c>
      <c r="F482" s="14">
        <v>200</v>
      </c>
      <c r="G482" s="9" t="s">
        <v>842</v>
      </c>
    </row>
    <row r="483" spans="1:7">
      <c r="A483" s="9" t="s">
        <v>7</v>
      </c>
      <c r="B483" s="16" t="s">
        <v>874</v>
      </c>
      <c r="C483" s="16" t="s">
        <v>905</v>
      </c>
      <c r="D483" s="16" t="s">
        <v>906</v>
      </c>
      <c r="E483" s="16" t="s">
        <v>22</v>
      </c>
      <c r="F483" s="14">
        <v>500</v>
      </c>
      <c r="G483" s="9" t="s">
        <v>842</v>
      </c>
    </row>
    <row r="484" spans="1:7">
      <c r="A484" s="9" t="s">
        <v>7</v>
      </c>
      <c r="B484" s="16" t="s">
        <v>874</v>
      </c>
      <c r="C484" s="16" t="s">
        <v>907</v>
      </c>
      <c r="D484" s="16" t="s">
        <v>908</v>
      </c>
      <c r="E484" s="16" t="s">
        <v>39</v>
      </c>
      <c r="F484" s="14">
        <v>200</v>
      </c>
      <c r="G484" s="9" t="s">
        <v>842</v>
      </c>
    </row>
    <row r="485" spans="1:7">
      <c r="A485" s="9" t="s">
        <v>7</v>
      </c>
      <c r="B485" s="16" t="s">
        <v>874</v>
      </c>
      <c r="C485" s="16" t="s">
        <v>909</v>
      </c>
      <c r="D485" s="16" t="s">
        <v>910</v>
      </c>
      <c r="E485" s="16" t="s">
        <v>39</v>
      </c>
      <c r="F485" s="14">
        <v>200</v>
      </c>
      <c r="G485" s="9" t="s">
        <v>842</v>
      </c>
    </row>
    <row r="486" spans="1:7">
      <c r="A486" s="9" t="s">
        <v>7</v>
      </c>
      <c r="B486" s="16" t="s">
        <v>874</v>
      </c>
      <c r="C486" s="16" t="s">
        <v>911</v>
      </c>
      <c r="D486" s="16" t="s">
        <v>912</v>
      </c>
      <c r="E486" s="16" t="s">
        <v>39</v>
      </c>
      <c r="F486" s="14">
        <v>200</v>
      </c>
      <c r="G486" s="9" t="s">
        <v>842</v>
      </c>
    </row>
    <row r="487" spans="1:7">
      <c r="A487" s="9" t="s">
        <v>7</v>
      </c>
      <c r="B487" s="16" t="s">
        <v>913</v>
      </c>
      <c r="C487" s="16" t="s">
        <v>914</v>
      </c>
      <c r="D487" s="16" t="s">
        <v>915</v>
      </c>
      <c r="E487" s="16" t="s">
        <v>39</v>
      </c>
      <c r="F487" s="14">
        <v>200</v>
      </c>
      <c r="G487" s="9" t="s">
        <v>842</v>
      </c>
    </row>
    <row r="488" spans="1:7">
      <c r="A488" s="9" t="s">
        <v>7</v>
      </c>
      <c r="B488" s="16" t="s">
        <v>913</v>
      </c>
      <c r="C488" s="16" t="s">
        <v>916</v>
      </c>
      <c r="D488" s="16" t="s">
        <v>917</v>
      </c>
      <c r="E488" s="16" t="s">
        <v>39</v>
      </c>
      <c r="F488" s="14">
        <v>200</v>
      </c>
      <c r="G488" s="9" t="s">
        <v>842</v>
      </c>
    </row>
    <row r="489" spans="1:7">
      <c r="A489" s="9" t="s">
        <v>7</v>
      </c>
      <c r="B489" s="16" t="s">
        <v>913</v>
      </c>
      <c r="C489" s="16" t="s">
        <v>918</v>
      </c>
      <c r="D489" s="16" t="s">
        <v>919</v>
      </c>
      <c r="E489" s="16" t="s">
        <v>22</v>
      </c>
      <c r="F489" s="14">
        <v>500</v>
      </c>
      <c r="G489" s="9" t="s">
        <v>842</v>
      </c>
    </row>
    <row r="490" spans="1:7">
      <c r="A490" s="9" t="s">
        <v>7</v>
      </c>
      <c r="B490" s="16" t="s">
        <v>913</v>
      </c>
      <c r="C490" s="16" t="s">
        <v>920</v>
      </c>
      <c r="D490" s="16" t="s">
        <v>921</v>
      </c>
      <c r="E490" s="16" t="s">
        <v>39</v>
      </c>
      <c r="F490" s="14">
        <v>200</v>
      </c>
      <c r="G490" s="9" t="s">
        <v>842</v>
      </c>
    </row>
    <row r="491" spans="1:7">
      <c r="A491" s="9" t="s">
        <v>7</v>
      </c>
      <c r="B491" s="16" t="s">
        <v>913</v>
      </c>
      <c r="C491" s="16" t="s">
        <v>922</v>
      </c>
      <c r="D491" s="16" t="s">
        <v>923</v>
      </c>
      <c r="E491" s="16" t="s">
        <v>39</v>
      </c>
      <c r="F491" s="14">
        <v>200</v>
      </c>
      <c r="G491" s="9" t="s">
        <v>842</v>
      </c>
    </row>
    <row r="492" spans="1:7">
      <c r="A492" s="9" t="s">
        <v>7</v>
      </c>
      <c r="B492" s="16" t="s">
        <v>913</v>
      </c>
      <c r="C492" s="16" t="s">
        <v>924</v>
      </c>
      <c r="D492" s="16" t="s">
        <v>925</v>
      </c>
      <c r="E492" s="16" t="s">
        <v>39</v>
      </c>
      <c r="F492" s="14">
        <v>200</v>
      </c>
      <c r="G492" s="9" t="s">
        <v>842</v>
      </c>
    </row>
    <row r="493" spans="1:7">
      <c r="A493" s="9" t="s">
        <v>7</v>
      </c>
      <c r="B493" s="16" t="s">
        <v>913</v>
      </c>
      <c r="C493" s="16" t="s">
        <v>926</v>
      </c>
      <c r="D493" s="16" t="s">
        <v>927</v>
      </c>
      <c r="E493" s="16" t="s">
        <v>39</v>
      </c>
      <c r="F493" s="14">
        <v>200</v>
      </c>
      <c r="G493" s="9" t="s">
        <v>842</v>
      </c>
    </row>
    <row r="494" spans="1:7">
      <c r="A494" s="9" t="s">
        <v>7</v>
      </c>
      <c r="B494" s="16" t="s">
        <v>913</v>
      </c>
      <c r="C494" s="16" t="s">
        <v>928</v>
      </c>
      <c r="D494" s="16" t="s">
        <v>929</v>
      </c>
      <c r="E494" s="16" t="s">
        <v>39</v>
      </c>
      <c r="F494" s="14">
        <v>200</v>
      </c>
      <c r="G494" s="9" t="s">
        <v>842</v>
      </c>
    </row>
    <row r="495" spans="1:7">
      <c r="A495" s="9" t="s">
        <v>7</v>
      </c>
      <c r="B495" s="16" t="s">
        <v>913</v>
      </c>
      <c r="C495" s="16" t="s">
        <v>930</v>
      </c>
      <c r="D495" s="16" t="s">
        <v>931</v>
      </c>
      <c r="E495" s="16" t="s">
        <v>22</v>
      </c>
      <c r="F495" s="14">
        <v>500</v>
      </c>
      <c r="G495" s="9" t="s">
        <v>842</v>
      </c>
    </row>
    <row r="496" spans="1:7">
      <c r="A496" s="9" t="s">
        <v>7</v>
      </c>
      <c r="B496" s="16" t="s">
        <v>913</v>
      </c>
      <c r="C496" s="16" t="s">
        <v>932</v>
      </c>
      <c r="D496" s="16" t="s">
        <v>933</v>
      </c>
      <c r="E496" s="16" t="s">
        <v>39</v>
      </c>
      <c r="F496" s="14">
        <v>200</v>
      </c>
      <c r="G496" s="9" t="s">
        <v>842</v>
      </c>
    </row>
    <row r="497" spans="1:7">
      <c r="A497" s="9" t="s">
        <v>7</v>
      </c>
      <c r="B497" s="16" t="s">
        <v>913</v>
      </c>
      <c r="C497" s="16" t="s">
        <v>934</v>
      </c>
      <c r="D497" s="16" t="s">
        <v>935</v>
      </c>
      <c r="E497" s="16" t="s">
        <v>39</v>
      </c>
      <c r="F497" s="14">
        <v>200</v>
      </c>
      <c r="G497" s="9" t="s">
        <v>842</v>
      </c>
    </row>
    <row r="498" spans="1:7">
      <c r="A498" s="9" t="s">
        <v>7</v>
      </c>
      <c r="B498" s="16" t="s">
        <v>913</v>
      </c>
      <c r="C498" s="16" t="s">
        <v>936</v>
      </c>
      <c r="D498" s="16" t="s">
        <v>937</v>
      </c>
      <c r="E498" s="16" t="s">
        <v>39</v>
      </c>
      <c r="F498" s="14">
        <v>200</v>
      </c>
      <c r="G498" s="9" t="s">
        <v>842</v>
      </c>
    </row>
    <row r="499" spans="1:7">
      <c r="A499" s="9" t="s">
        <v>7</v>
      </c>
      <c r="B499" s="16" t="s">
        <v>913</v>
      </c>
      <c r="C499" s="16" t="s">
        <v>938</v>
      </c>
      <c r="D499" s="16" t="s">
        <v>939</v>
      </c>
      <c r="E499" s="16" t="s">
        <v>39</v>
      </c>
      <c r="F499" s="14">
        <v>200</v>
      </c>
      <c r="G499" s="9" t="s">
        <v>842</v>
      </c>
    </row>
    <row r="500" spans="1:7">
      <c r="A500" s="9" t="s">
        <v>7</v>
      </c>
      <c r="B500" s="16" t="s">
        <v>913</v>
      </c>
      <c r="C500" s="16" t="s">
        <v>940</v>
      </c>
      <c r="D500" s="16" t="s">
        <v>941</v>
      </c>
      <c r="E500" s="16" t="s">
        <v>22</v>
      </c>
      <c r="F500" s="14">
        <v>500</v>
      </c>
      <c r="G500" s="9" t="s">
        <v>842</v>
      </c>
    </row>
    <row r="501" spans="1:7">
      <c r="A501" s="9" t="s">
        <v>7</v>
      </c>
      <c r="B501" s="16" t="s">
        <v>913</v>
      </c>
      <c r="C501" s="16" t="s">
        <v>942</v>
      </c>
      <c r="D501" s="16" t="s">
        <v>943</v>
      </c>
      <c r="E501" s="16" t="s">
        <v>39</v>
      </c>
      <c r="F501" s="14">
        <v>200</v>
      </c>
      <c r="G501" s="9" t="s">
        <v>842</v>
      </c>
    </row>
    <row r="502" spans="1:7">
      <c r="A502" s="9" t="s">
        <v>7</v>
      </c>
      <c r="B502" s="16" t="s">
        <v>913</v>
      </c>
      <c r="C502" s="16" t="s">
        <v>944</v>
      </c>
      <c r="D502" s="16" t="s">
        <v>945</v>
      </c>
      <c r="E502" s="16" t="s">
        <v>39</v>
      </c>
      <c r="F502" s="14">
        <v>200</v>
      </c>
      <c r="G502" s="9" t="s">
        <v>842</v>
      </c>
    </row>
    <row r="503" spans="1:7">
      <c r="A503" s="9" t="s">
        <v>7</v>
      </c>
      <c r="B503" s="16" t="s">
        <v>913</v>
      </c>
      <c r="C503" s="16" t="s">
        <v>946</v>
      </c>
      <c r="D503" s="16" t="s">
        <v>947</v>
      </c>
      <c r="E503" s="16" t="s">
        <v>39</v>
      </c>
      <c r="F503" s="14">
        <v>200</v>
      </c>
      <c r="G503" s="9" t="s">
        <v>842</v>
      </c>
    </row>
    <row r="504" spans="1:7">
      <c r="A504" s="9" t="s">
        <v>7</v>
      </c>
      <c r="B504" s="16" t="s">
        <v>913</v>
      </c>
      <c r="C504" s="16" t="s">
        <v>948</v>
      </c>
      <c r="D504" s="16" t="s">
        <v>949</v>
      </c>
      <c r="E504" s="16" t="s">
        <v>39</v>
      </c>
      <c r="F504" s="14">
        <v>200</v>
      </c>
      <c r="G504" s="9" t="s">
        <v>842</v>
      </c>
    </row>
    <row r="505" spans="1:7">
      <c r="A505" s="9" t="s">
        <v>7</v>
      </c>
      <c r="B505" s="16" t="s">
        <v>950</v>
      </c>
      <c r="C505" s="16" t="s">
        <v>951</v>
      </c>
      <c r="D505" s="16" t="s">
        <v>952</v>
      </c>
      <c r="E505" s="16" t="s">
        <v>39</v>
      </c>
      <c r="F505" s="14">
        <v>200</v>
      </c>
      <c r="G505" s="9" t="s">
        <v>842</v>
      </c>
    </row>
    <row r="506" spans="1:7">
      <c r="A506" s="9" t="s">
        <v>7</v>
      </c>
      <c r="B506" s="16" t="s">
        <v>950</v>
      </c>
      <c r="C506" s="16" t="s">
        <v>953</v>
      </c>
      <c r="D506" s="16" t="s">
        <v>954</v>
      </c>
      <c r="E506" s="16" t="s">
        <v>39</v>
      </c>
      <c r="F506" s="14">
        <v>200</v>
      </c>
      <c r="G506" s="9" t="s">
        <v>842</v>
      </c>
    </row>
    <row r="507" spans="1:7">
      <c r="A507" s="9" t="s">
        <v>7</v>
      </c>
      <c r="B507" s="16" t="s">
        <v>950</v>
      </c>
      <c r="C507" s="16" t="s">
        <v>955</v>
      </c>
      <c r="D507" s="16" t="s">
        <v>956</v>
      </c>
      <c r="E507" s="16" t="s">
        <v>39</v>
      </c>
      <c r="F507" s="14">
        <v>200</v>
      </c>
      <c r="G507" s="9" t="s">
        <v>842</v>
      </c>
    </row>
    <row r="508" spans="1:7">
      <c r="A508" s="9" t="s">
        <v>7</v>
      </c>
      <c r="B508" s="16" t="s">
        <v>950</v>
      </c>
      <c r="C508" s="16" t="s">
        <v>957</v>
      </c>
      <c r="D508" s="16" t="s">
        <v>958</v>
      </c>
      <c r="E508" s="16" t="s">
        <v>22</v>
      </c>
      <c r="F508" s="14">
        <v>500</v>
      </c>
      <c r="G508" s="9" t="s">
        <v>842</v>
      </c>
    </row>
    <row r="509" spans="1:7">
      <c r="A509" s="9" t="s">
        <v>7</v>
      </c>
      <c r="B509" s="16" t="s">
        <v>950</v>
      </c>
      <c r="C509" s="16" t="s">
        <v>959</v>
      </c>
      <c r="D509" s="16" t="s">
        <v>960</v>
      </c>
      <c r="E509" s="16" t="s">
        <v>39</v>
      </c>
      <c r="F509" s="14">
        <v>200</v>
      </c>
      <c r="G509" s="9" t="s">
        <v>842</v>
      </c>
    </row>
    <row r="510" spans="1:7">
      <c r="A510" s="9" t="s">
        <v>7</v>
      </c>
      <c r="B510" s="16" t="s">
        <v>950</v>
      </c>
      <c r="C510" s="16" t="s">
        <v>961</v>
      </c>
      <c r="D510" s="16" t="s">
        <v>962</v>
      </c>
      <c r="E510" s="16" t="s">
        <v>39</v>
      </c>
      <c r="F510" s="14">
        <v>200</v>
      </c>
      <c r="G510" s="9" t="s">
        <v>842</v>
      </c>
    </row>
    <row r="511" spans="1:7">
      <c r="A511" s="9" t="s">
        <v>7</v>
      </c>
      <c r="B511" s="16" t="s">
        <v>950</v>
      </c>
      <c r="C511" s="16" t="s">
        <v>963</v>
      </c>
      <c r="D511" s="16" t="s">
        <v>964</v>
      </c>
      <c r="E511" s="16" t="s">
        <v>22</v>
      </c>
      <c r="F511" s="14">
        <v>500</v>
      </c>
      <c r="G511" s="9" t="s">
        <v>842</v>
      </c>
    </row>
    <row r="512" spans="1:7">
      <c r="A512" s="9" t="s">
        <v>7</v>
      </c>
      <c r="B512" s="16" t="s">
        <v>950</v>
      </c>
      <c r="C512" s="16" t="s">
        <v>965</v>
      </c>
      <c r="D512" s="16" t="s">
        <v>966</v>
      </c>
      <c r="E512" s="16" t="s">
        <v>39</v>
      </c>
      <c r="F512" s="14">
        <v>200</v>
      </c>
      <c r="G512" s="9" t="s">
        <v>842</v>
      </c>
    </row>
    <row r="513" spans="1:7">
      <c r="A513" s="9" t="s">
        <v>7</v>
      </c>
      <c r="B513" s="16" t="s">
        <v>950</v>
      </c>
      <c r="C513" s="16" t="s">
        <v>967</v>
      </c>
      <c r="D513" s="16" t="s">
        <v>968</v>
      </c>
      <c r="E513" s="16" t="s">
        <v>22</v>
      </c>
      <c r="F513" s="14">
        <v>500</v>
      </c>
      <c r="G513" s="9" t="s">
        <v>842</v>
      </c>
    </row>
    <row r="514" spans="1:7">
      <c r="A514" s="9" t="s">
        <v>7</v>
      </c>
      <c r="B514" s="16" t="s">
        <v>950</v>
      </c>
      <c r="C514" s="16" t="s">
        <v>969</v>
      </c>
      <c r="D514" s="16" t="s">
        <v>970</v>
      </c>
      <c r="E514" s="16" t="s">
        <v>22</v>
      </c>
      <c r="F514" s="14">
        <v>500</v>
      </c>
      <c r="G514" s="9" t="s">
        <v>842</v>
      </c>
    </row>
    <row r="515" spans="1:7">
      <c r="A515" s="9" t="s">
        <v>7</v>
      </c>
      <c r="B515" s="16" t="s">
        <v>971</v>
      </c>
      <c r="C515" s="16" t="s">
        <v>972</v>
      </c>
      <c r="D515" s="16" t="s">
        <v>973</v>
      </c>
      <c r="E515" s="16" t="s">
        <v>39</v>
      </c>
      <c r="F515" s="14">
        <v>200</v>
      </c>
      <c r="G515" s="9" t="s">
        <v>842</v>
      </c>
    </row>
    <row r="516" spans="1:7">
      <c r="A516" s="9" t="s">
        <v>7</v>
      </c>
      <c r="B516" s="16" t="s">
        <v>971</v>
      </c>
      <c r="C516" s="16" t="s">
        <v>974</v>
      </c>
      <c r="D516" s="16" t="s">
        <v>975</v>
      </c>
      <c r="E516" s="16" t="s">
        <v>39</v>
      </c>
      <c r="F516" s="14">
        <v>200</v>
      </c>
      <c r="G516" s="9" t="s">
        <v>842</v>
      </c>
    </row>
    <row r="517" spans="1:7">
      <c r="A517" s="9" t="s">
        <v>7</v>
      </c>
      <c r="B517" s="16" t="s">
        <v>971</v>
      </c>
      <c r="C517" s="16" t="s">
        <v>976</v>
      </c>
      <c r="D517" s="16" t="s">
        <v>977</v>
      </c>
      <c r="E517" s="16" t="s">
        <v>39</v>
      </c>
      <c r="F517" s="14">
        <v>200</v>
      </c>
      <c r="G517" s="9" t="s">
        <v>842</v>
      </c>
    </row>
    <row r="518" spans="1:7">
      <c r="A518" s="9" t="s">
        <v>7</v>
      </c>
      <c r="B518" s="16" t="s">
        <v>971</v>
      </c>
      <c r="C518" s="16" t="s">
        <v>978</v>
      </c>
      <c r="D518" s="16" t="s">
        <v>979</v>
      </c>
      <c r="E518" s="16" t="s">
        <v>22</v>
      </c>
      <c r="F518" s="14">
        <v>500</v>
      </c>
      <c r="G518" s="9" t="s">
        <v>842</v>
      </c>
    </row>
    <row r="519" spans="1:7">
      <c r="A519" s="9" t="s">
        <v>7</v>
      </c>
      <c r="B519" s="16" t="s">
        <v>971</v>
      </c>
      <c r="C519" s="16" t="s">
        <v>980</v>
      </c>
      <c r="D519" s="16" t="s">
        <v>981</v>
      </c>
      <c r="E519" s="16" t="s">
        <v>22</v>
      </c>
      <c r="F519" s="14">
        <v>500</v>
      </c>
      <c r="G519" s="9" t="s">
        <v>842</v>
      </c>
    </row>
    <row r="520" spans="1:7">
      <c r="A520" s="9" t="s">
        <v>7</v>
      </c>
      <c r="B520" s="16" t="s">
        <v>971</v>
      </c>
      <c r="C520" s="16" t="s">
        <v>982</v>
      </c>
      <c r="D520" s="16" t="s">
        <v>983</v>
      </c>
      <c r="E520" s="16" t="s">
        <v>39</v>
      </c>
      <c r="F520" s="14">
        <v>200</v>
      </c>
      <c r="G520" s="9" t="s">
        <v>842</v>
      </c>
    </row>
    <row r="521" spans="1:7">
      <c r="A521" s="9" t="s">
        <v>7</v>
      </c>
      <c r="B521" s="16" t="s">
        <v>971</v>
      </c>
      <c r="C521" s="16" t="s">
        <v>984</v>
      </c>
      <c r="D521" s="16" t="s">
        <v>985</v>
      </c>
      <c r="E521" s="16" t="s">
        <v>39</v>
      </c>
      <c r="F521" s="14">
        <v>200</v>
      </c>
      <c r="G521" s="9" t="s">
        <v>842</v>
      </c>
    </row>
    <row r="522" spans="1:7">
      <c r="A522" s="9" t="s">
        <v>7</v>
      </c>
      <c r="B522" s="16" t="s">
        <v>971</v>
      </c>
      <c r="C522" s="16" t="s">
        <v>986</v>
      </c>
      <c r="D522" s="16" t="s">
        <v>987</v>
      </c>
      <c r="E522" s="16" t="s">
        <v>39</v>
      </c>
      <c r="F522" s="14">
        <v>200</v>
      </c>
      <c r="G522" s="9" t="s">
        <v>842</v>
      </c>
    </row>
    <row r="523" spans="1:7">
      <c r="A523" s="9" t="s">
        <v>7</v>
      </c>
      <c r="B523" s="16" t="s">
        <v>971</v>
      </c>
      <c r="C523" s="16" t="s">
        <v>988</v>
      </c>
      <c r="D523" s="16" t="s">
        <v>989</v>
      </c>
      <c r="E523" s="16" t="s">
        <v>39</v>
      </c>
      <c r="F523" s="14">
        <v>200</v>
      </c>
      <c r="G523" s="9" t="s">
        <v>842</v>
      </c>
    </row>
    <row r="524" spans="1:7">
      <c r="A524" s="9" t="s">
        <v>7</v>
      </c>
      <c r="B524" s="16" t="s">
        <v>971</v>
      </c>
      <c r="C524" s="16" t="s">
        <v>990</v>
      </c>
      <c r="D524" s="16" t="s">
        <v>991</v>
      </c>
      <c r="E524" s="16" t="s">
        <v>39</v>
      </c>
      <c r="F524" s="14">
        <v>200</v>
      </c>
      <c r="G524" s="9" t="s">
        <v>842</v>
      </c>
    </row>
    <row r="525" spans="1:7">
      <c r="A525" s="9" t="s">
        <v>7</v>
      </c>
      <c r="B525" s="16" t="s">
        <v>971</v>
      </c>
      <c r="C525" s="16" t="s">
        <v>992</v>
      </c>
      <c r="D525" s="16" t="s">
        <v>993</v>
      </c>
      <c r="E525" s="16" t="s">
        <v>39</v>
      </c>
      <c r="F525" s="14">
        <v>200</v>
      </c>
      <c r="G525" s="9" t="s">
        <v>842</v>
      </c>
    </row>
    <row r="526" spans="1:7">
      <c r="A526" s="9" t="s">
        <v>7</v>
      </c>
      <c r="B526" s="16" t="s">
        <v>971</v>
      </c>
      <c r="C526" s="16" t="s">
        <v>994</v>
      </c>
      <c r="D526" s="16" t="s">
        <v>995</v>
      </c>
      <c r="E526" s="16" t="s">
        <v>22</v>
      </c>
      <c r="F526" s="14">
        <v>500</v>
      </c>
      <c r="G526" s="9" t="s">
        <v>842</v>
      </c>
    </row>
    <row r="527" spans="1:7">
      <c r="A527" s="9" t="s">
        <v>7</v>
      </c>
      <c r="B527" s="16" t="s">
        <v>971</v>
      </c>
      <c r="C527" s="16" t="s">
        <v>996</v>
      </c>
      <c r="D527" s="16" t="s">
        <v>997</v>
      </c>
      <c r="E527" s="16" t="s">
        <v>22</v>
      </c>
      <c r="F527" s="14">
        <v>500</v>
      </c>
      <c r="G527" s="9" t="s">
        <v>842</v>
      </c>
    </row>
    <row r="528" spans="1:7">
      <c r="A528" s="9" t="s">
        <v>7</v>
      </c>
      <c r="B528" s="16" t="s">
        <v>971</v>
      </c>
      <c r="C528" s="16" t="s">
        <v>998</v>
      </c>
      <c r="D528" s="16" t="s">
        <v>999</v>
      </c>
      <c r="E528" s="16" t="s">
        <v>22</v>
      </c>
      <c r="F528" s="14">
        <v>500</v>
      </c>
      <c r="G528" s="9" t="s">
        <v>842</v>
      </c>
    </row>
    <row r="529" spans="1:7">
      <c r="A529" s="9" t="s">
        <v>7</v>
      </c>
      <c r="B529" s="16" t="s">
        <v>971</v>
      </c>
      <c r="C529" s="16" t="s">
        <v>1000</v>
      </c>
      <c r="D529" s="16" t="s">
        <v>1001</v>
      </c>
      <c r="E529" s="16" t="s">
        <v>39</v>
      </c>
      <c r="F529" s="14">
        <v>200</v>
      </c>
      <c r="G529" s="9" t="s">
        <v>842</v>
      </c>
    </row>
    <row r="530" spans="1:7">
      <c r="A530" s="9" t="s">
        <v>7</v>
      </c>
      <c r="B530" s="16" t="s">
        <v>971</v>
      </c>
      <c r="C530" s="16" t="s">
        <v>1002</v>
      </c>
      <c r="D530" s="16" t="s">
        <v>1003</v>
      </c>
      <c r="E530" s="16" t="s">
        <v>22</v>
      </c>
      <c r="F530" s="14">
        <v>500</v>
      </c>
      <c r="G530" s="9" t="s">
        <v>842</v>
      </c>
    </row>
    <row r="531" spans="1:7">
      <c r="A531" s="9" t="s">
        <v>7</v>
      </c>
      <c r="B531" s="16" t="s">
        <v>971</v>
      </c>
      <c r="C531" s="16" t="s">
        <v>1004</v>
      </c>
      <c r="D531" s="16" t="s">
        <v>1005</v>
      </c>
      <c r="E531" s="16" t="s">
        <v>39</v>
      </c>
      <c r="F531" s="14">
        <v>200</v>
      </c>
      <c r="G531" s="9" t="s">
        <v>842</v>
      </c>
    </row>
    <row r="532" spans="1:7">
      <c r="A532" s="9" t="s">
        <v>7</v>
      </c>
      <c r="B532" s="16" t="s">
        <v>971</v>
      </c>
      <c r="C532" s="16" t="s">
        <v>1006</v>
      </c>
      <c r="D532" s="16" t="s">
        <v>1007</v>
      </c>
      <c r="E532" s="16" t="s">
        <v>11</v>
      </c>
      <c r="F532" s="14">
        <v>1000</v>
      </c>
      <c r="G532" s="9" t="s">
        <v>842</v>
      </c>
    </row>
    <row r="533" spans="1:7">
      <c r="A533" s="9" t="s">
        <v>7</v>
      </c>
      <c r="B533" s="16" t="s">
        <v>971</v>
      </c>
      <c r="C533" s="16" t="s">
        <v>1008</v>
      </c>
      <c r="D533" s="16" t="s">
        <v>1009</v>
      </c>
      <c r="E533" s="16" t="s">
        <v>11</v>
      </c>
      <c r="F533" s="14">
        <v>1000</v>
      </c>
      <c r="G533" s="9" t="s">
        <v>842</v>
      </c>
    </row>
    <row r="534" spans="1:7">
      <c r="A534" s="9" t="s">
        <v>7</v>
      </c>
      <c r="B534" s="16" t="s">
        <v>971</v>
      </c>
      <c r="C534" s="16" t="s">
        <v>1010</v>
      </c>
      <c r="D534" s="16" t="s">
        <v>1011</v>
      </c>
      <c r="E534" s="16" t="s">
        <v>39</v>
      </c>
      <c r="F534" s="14">
        <v>200</v>
      </c>
      <c r="G534" s="9" t="s">
        <v>842</v>
      </c>
    </row>
    <row r="535" spans="1:7">
      <c r="A535" s="9" t="s">
        <v>7</v>
      </c>
      <c r="B535" s="16" t="s">
        <v>971</v>
      </c>
      <c r="C535" s="16" t="s">
        <v>1012</v>
      </c>
      <c r="D535" s="16" t="s">
        <v>1013</v>
      </c>
      <c r="E535" s="16" t="s">
        <v>11</v>
      </c>
      <c r="F535" s="14">
        <v>1000</v>
      </c>
      <c r="G535" s="9" t="s">
        <v>842</v>
      </c>
    </row>
    <row r="536" spans="1:7">
      <c r="A536" s="9" t="s">
        <v>7</v>
      </c>
      <c r="B536" s="16" t="s">
        <v>971</v>
      </c>
      <c r="C536" s="16" t="s">
        <v>1014</v>
      </c>
      <c r="D536" s="16" t="s">
        <v>1015</v>
      </c>
      <c r="E536" s="16" t="s">
        <v>39</v>
      </c>
      <c r="F536" s="14">
        <v>200</v>
      </c>
      <c r="G536" s="9" t="s">
        <v>842</v>
      </c>
    </row>
    <row r="537" spans="1:7">
      <c r="A537" s="9" t="s">
        <v>7</v>
      </c>
      <c r="B537" s="16" t="s">
        <v>971</v>
      </c>
      <c r="C537" s="16" t="s">
        <v>1016</v>
      </c>
      <c r="D537" s="16" t="s">
        <v>1017</v>
      </c>
      <c r="E537" s="16" t="s">
        <v>39</v>
      </c>
      <c r="F537" s="14">
        <v>200</v>
      </c>
      <c r="G537" s="9" t="s">
        <v>842</v>
      </c>
    </row>
    <row r="538" spans="1:7">
      <c r="A538" s="9" t="s">
        <v>7</v>
      </c>
      <c r="B538" s="16" t="s">
        <v>971</v>
      </c>
      <c r="C538" s="16" t="s">
        <v>1018</v>
      </c>
      <c r="D538" s="16" t="s">
        <v>1019</v>
      </c>
      <c r="E538" s="16" t="s">
        <v>39</v>
      </c>
      <c r="F538" s="14">
        <v>200</v>
      </c>
      <c r="G538" s="9" t="s">
        <v>842</v>
      </c>
    </row>
    <row r="539" spans="1:7">
      <c r="A539" s="9" t="s">
        <v>7</v>
      </c>
      <c r="B539" s="16" t="s">
        <v>971</v>
      </c>
      <c r="C539" s="16" t="s">
        <v>1020</v>
      </c>
      <c r="D539" s="16" t="s">
        <v>1021</v>
      </c>
      <c r="E539" s="16" t="s">
        <v>11</v>
      </c>
      <c r="F539" s="14">
        <v>1000</v>
      </c>
      <c r="G539" s="9" t="s">
        <v>842</v>
      </c>
    </row>
    <row r="540" spans="1:7">
      <c r="A540" s="9" t="s">
        <v>7</v>
      </c>
      <c r="B540" s="16" t="s">
        <v>971</v>
      </c>
      <c r="C540" s="16" t="s">
        <v>1022</v>
      </c>
      <c r="D540" s="16" t="s">
        <v>1023</v>
      </c>
      <c r="E540" s="16" t="s">
        <v>39</v>
      </c>
      <c r="F540" s="14">
        <v>200</v>
      </c>
      <c r="G540" s="9" t="s">
        <v>842</v>
      </c>
    </row>
    <row r="541" spans="1:7">
      <c r="A541" s="9" t="s">
        <v>7</v>
      </c>
      <c r="B541" s="16" t="s">
        <v>971</v>
      </c>
      <c r="C541" s="16" t="s">
        <v>1024</v>
      </c>
      <c r="D541" s="16" t="s">
        <v>1025</v>
      </c>
      <c r="E541" s="16" t="s">
        <v>39</v>
      </c>
      <c r="F541" s="14">
        <v>200</v>
      </c>
      <c r="G541" s="9" t="s">
        <v>842</v>
      </c>
    </row>
    <row r="542" spans="1:7">
      <c r="A542" s="9" t="s">
        <v>7</v>
      </c>
      <c r="B542" s="16" t="s">
        <v>971</v>
      </c>
      <c r="C542" s="16" t="s">
        <v>1026</v>
      </c>
      <c r="D542" s="16" t="s">
        <v>1027</v>
      </c>
      <c r="E542" s="16" t="s">
        <v>22</v>
      </c>
      <c r="F542" s="14">
        <v>500</v>
      </c>
      <c r="G542" s="9" t="s">
        <v>842</v>
      </c>
    </row>
    <row r="543" spans="1:7">
      <c r="A543" s="9" t="s">
        <v>7</v>
      </c>
      <c r="B543" s="16" t="s">
        <v>971</v>
      </c>
      <c r="C543" s="16" t="s">
        <v>1028</v>
      </c>
      <c r="D543" s="16" t="s">
        <v>1029</v>
      </c>
      <c r="E543" s="16" t="s">
        <v>11</v>
      </c>
      <c r="F543" s="14">
        <v>1000</v>
      </c>
      <c r="G543" s="9" t="s">
        <v>842</v>
      </c>
    </row>
    <row r="544" spans="1:7">
      <c r="A544" s="9" t="s">
        <v>7</v>
      </c>
      <c r="B544" s="16" t="s">
        <v>971</v>
      </c>
      <c r="C544" s="16" t="s">
        <v>1030</v>
      </c>
      <c r="D544" s="16" t="s">
        <v>1031</v>
      </c>
      <c r="E544" s="16" t="s">
        <v>11</v>
      </c>
      <c r="F544" s="14">
        <v>1000</v>
      </c>
      <c r="G544" s="9" t="s">
        <v>842</v>
      </c>
    </row>
    <row r="545" spans="1:7">
      <c r="A545" s="12" t="s">
        <v>7</v>
      </c>
      <c r="B545" s="12" t="s">
        <v>1032</v>
      </c>
      <c r="C545" s="17" t="s">
        <v>1033</v>
      </c>
      <c r="D545" s="18">
        <v>2220202021</v>
      </c>
      <c r="E545" s="12" t="s">
        <v>11</v>
      </c>
      <c r="F545" s="12">
        <v>1000</v>
      </c>
      <c r="G545" s="12" t="s">
        <v>1034</v>
      </c>
    </row>
    <row r="546" spans="1:7">
      <c r="A546" s="12" t="s">
        <v>7</v>
      </c>
      <c r="B546" s="12" t="s">
        <v>1032</v>
      </c>
      <c r="C546" s="18" t="s">
        <v>1035</v>
      </c>
      <c r="D546" s="18">
        <v>2220200791</v>
      </c>
      <c r="E546" s="12" t="s">
        <v>22</v>
      </c>
      <c r="F546" s="12">
        <v>500</v>
      </c>
      <c r="G546" s="12" t="s">
        <v>1034</v>
      </c>
    </row>
    <row r="547" spans="1:7">
      <c r="A547" s="12" t="s">
        <v>7</v>
      </c>
      <c r="B547" s="12" t="s">
        <v>1032</v>
      </c>
      <c r="C547" s="17" t="s">
        <v>1036</v>
      </c>
      <c r="D547" s="18">
        <v>2220201821</v>
      </c>
      <c r="E547" s="12" t="s">
        <v>22</v>
      </c>
      <c r="F547" s="12">
        <v>500</v>
      </c>
      <c r="G547" s="12" t="s">
        <v>1034</v>
      </c>
    </row>
    <row r="548" spans="1:7">
      <c r="A548" s="12" t="s">
        <v>7</v>
      </c>
      <c r="B548" s="12" t="s">
        <v>1032</v>
      </c>
      <c r="C548" s="17" t="s">
        <v>1037</v>
      </c>
      <c r="D548" s="18">
        <v>2220202416</v>
      </c>
      <c r="E548" s="12" t="s">
        <v>22</v>
      </c>
      <c r="F548" s="12">
        <v>500</v>
      </c>
      <c r="G548" s="12" t="s">
        <v>1034</v>
      </c>
    </row>
    <row r="549" spans="1:7">
      <c r="A549" s="12" t="s">
        <v>7</v>
      </c>
      <c r="B549" s="12" t="s">
        <v>1032</v>
      </c>
      <c r="C549" s="17" t="s">
        <v>1038</v>
      </c>
      <c r="D549" s="17">
        <v>2220201372</v>
      </c>
      <c r="E549" s="12" t="s">
        <v>22</v>
      </c>
      <c r="F549" s="12">
        <v>500</v>
      </c>
      <c r="G549" s="12" t="s">
        <v>1034</v>
      </c>
    </row>
    <row r="550" spans="1:7">
      <c r="A550" s="12" t="s">
        <v>7</v>
      </c>
      <c r="B550" s="12" t="s">
        <v>1032</v>
      </c>
      <c r="C550" s="17" t="s">
        <v>1039</v>
      </c>
      <c r="D550" s="17">
        <v>2220202118</v>
      </c>
      <c r="E550" s="12" t="s">
        <v>39</v>
      </c>
      <c r="F550" s="12">
        <v>200</v>
      </c>
      <c r="G550" s="12" t="s">
        <v>1034</v>
      </c>
    </row>
    <row r="551" spans="1:7">
      <c r="A551" s="12" t="s">
        <v>7</v>
      </c>
      <c r="B551" s="12" t="s">
        <v>1032</v>
      </c>
      <c r="C551" s="17" t="s">
        <v>1040</v>
      </c>
      <c r="D551" s="17">
        <v>2220201368</v>
      </c>
      <c r="E551" s="12" t="s">
        <v>39</v>
      </c>
      <c r="F551" s="12">
        <v>200</v>
      </c>
      <c r="G551" s="12" t="s">
        <v>1034</v>
      </c>
    </row>
    <row r="552" spans="1:7">
      <c r="A552" s="12" t="s">
        <v>7</v>
      </c>
      <c r="B552" s="12" t="s">
        <v>1032</v>
      </c>
      <c r="C552" s="17" t="s">
        <v>1041</v>
      </c>
      <c r="D552" s="17">
        <v>2220202304</v>
      </c>
      <c r="E552" s="12" t="s">
        <v>39</v>
      </c>
      <c r="F552" s="12">
        <v>200</v>
      </c>
      <c r="G552" s="12" t="s">
        <v>1034</v>
      </c>
    </row>
    <row r="553" spans="1:7">
      <c r="A553" s="12" t="s">
        <v>7</v>
      </c>
      <c r="B553" s="12" t="s">
        <v>1032</v>
      </c>
      <c r="C553" s="17" t="s">
        <v>1042</v>
      </c>
      <c r="D553" s="17">
        <v>2220201379</v>
      </c>
      <c r="E553" s="12" t="s">
        <v>39</v>
      </c>
      <c r="F553" s="12">
        <v>200</v>
      </c>
      <c r="G553" s="12" t="s">
        <v>1034</v>
      </c>
    </row>
    <row r="554" spans="1:7">
      <c r="A554" s="12" t="s">
        <v>7</v>
      </c>
      <c r="B554" s="12" t="s">
        <v>1032</v>
      </c>
      <c r="C554" s="17" t="s">
        <v>1043</v>
      </c>
      <c r="D554" s="17">
        <v>2220202031</v>
      </c>
      <c r="E554" s="12" t="s">
        <v>39</v>
      </c>
      <c r="F554" s="12">
        <v>200</v>
      </c>
      <c r="G554" s="12" t="s">
        <v>1034</v>
      </c>
    </row>
    <row r="555" spans="1:7">
      <c r="A555" s="12" t="s">
        <v>7</v>
      </c>
      <c r="B555" s="12" t="s">
        <v>1032</v>
      </c>
      <c r="C555" s="17" t="s">
        <v>1044</v>
      </c>
      <c r="D555" s="17">
        <v>2220200829</v>
      </c>
      <c r="E555" s="12" t="s">
        <v>39</v>
      </c>
      <c r="F555" s="12">
        <v>200</v>
      </c>
      <c r="G555" s="12" t="s">
        <v>1034</v>
      </c>
    </row>
    <row r="556" spans="1:7">
      <c r="A556" s="12" t="s">
        <v>7</v>
      </c>
      <c r="B556" s="12" t="s">
        <v>1032</v>
      </c>
      <c r="C556" s="17" t="s">
        <v>1045</v>
      </c>
      <c r="D556" s="17">
        <v>2220201363</v>
      </c>
      <c r="E556" s="12" t="s">
        <v>39</v>
      </c>
      <c r="F556" s="12">
        <v>200</v>
      </c>
      <c r="G556" s="12" t="s">
        <v>1034</v>
      </c>
    </row>
    <row r="557" spans="1:7">
      <c r="A557" s="12" t="s">
        <v>7</v>
      </c>
      <c r="B557" s="12" t="s">
        <v>1032</v>
      </c>
      <c r="C557" s="17" t="s">
        <v>1046</v>
      </c>
      <c r="D557" s="17">
        <v>2220200152</v>
      </c>
      <c r="E557" s="12" t="s">
        <v>39</v>
      </c>
      <c r="F557" s="12">
        <v>200</v>
      </c>
      <c r="G557" s="12" t="s">
        <v>1034</v>
      </c>
    </row>
    <row r="558" spans="1:7">
      <c r="A558" s="12" t="s">
        <v>7</v>
      </c>
      <c r="B558" s="12" t="s">
        <v>1032</v>
      </c>
      <c r="C558" s="17" t="s">
        <v>1047</v>
      </c>
      <c r="D558" s="17">
        <v>2220202191</v>
      </c>
      <c r="E558" s="12" t="s">
        <v>39</v>
      </c>
      <c r="F558" s="12">
        <v>200</v>
      </c>
      <c r="G558" s="12" t="s">
        <v>1034</v>
      </c>
    </row>
    <row r="559" spans="1:7">
      <c r="A559" s="12" t="s">
        <v>7</v>
      </c>
      <c r="B559" s="12" t="s">
        <v>1032</v>
      </c>
      <c r="C559" s="17" t="s">
        <v>1048</v>
      </c>
      <c r="D559" s="17">
        <v>2220200774</v>
      </c>
      <c r="E559" s="12" t="s">
        <v>39</v>
      </c>
      <c r="F559" s="12">
        <v>200</v>
      </c>
      <c r="G559" s="12" t="s">
        <v>1034</v>
      </c>
    </row>
    <row r="560" spans="1:7">
      <c r="A560" s="12" t="s">
        <v>7</v>
      </c>
      <c r="B560" s="12" t="s">
        <v>1032</v>
      </c>
      <c r="C560" s="17" t="s">
        <v>1049</v>
      </c>
      <c r="D560" s="17">
        <v>2220201401</v>
      </c>
      <c r="E560" s="12" t="s">
        <v>39</v>
      </c>
      <c r="F560" s="12">
        <v>200</v>
      </c>
      <c r="G560" s="12" t="s">
        <v>1034</v>
      </c>
    </row>
    <row r="561" spans="1:7">
      <c r="A561" s="12" t="s">
        <v>7</v>
      </c>
      <c r="B561" s="12" t="s">
        <v>1032</v>
      </c>
      <c r="C561" s="17" t="s">
        <v>1050</v>
      </c>
      <c r="D561" s="17">
        <v>2220200835</v>
      </c>
      <c r="E561" s="12" t="s">
        <v>39</v>
      </c>
      <c r="F561" s="12">
        <v>200</v>
      </c>
      <c r="G561" s="12" t="s">
        <v>1034</v>
      </c>
    </row>
    <row r="562" spans="1:7">
      <c r="A562" s="12" t="s">
        <v>7</v>
      </c>
      <c r="B562" s="12" t="s">
        <v>1032</v>
      </c>
      <c r="C562" s="17" t="s">
        <v>1051</v>
      </c>
      <c r="D562" s="17">
        <v>2220201377</v>
      </c>
      <c r="E562" s="12" t="s">
        <v>39</v>
      </c>
      <c r="F562" s="12">
        <v>200</v>
      </c>
      <c r="G562" s="12" t="s">
        <v>1034</v>
      </c>
    </row>
    <row r="563" spans="1:7">
      <c r="A563" s="12" t="s">
        <v>7</v>
      </c>
      <c r="B563" s="12" t="s">
        <v>1032</v>
      </c>
      <c r="C563" s="17" t="s">
        <v>1052</v>
      </c>
      <c r="D563" s="17">
        <v>2220201396</v>
      </c>
      <c r="E563" s="12" t="s">
        <v>39</v>
      </c>
      <c r="F563" s="12">
        <v>200</v>
      </c>
      <c r="G563" s="12" t="s">
        <v>1034</v>
      </c>
    </row>
    <row r="564" spans="1:7">
      <c r="A564" s="12" t="s">
        <v>7</v>
      </c>
      <c r="B564" s="12" t="s">
        <v>1032</v>
      </c>
      <c r="C564" s="17" t="s">
        <v>1053</v>
      </c>
      <c r="D564" s="17">
        <v>2220200150</v>
      </c>
      <c r="E564" s="12" t="s">
        <v>39</v>
      </c>
      <c r="F564" s="12">
        <v>200</v>
      </c>
      <c r="G564" s="12" t="s">
        <v>1034</v>
      </c>
    </row>
    <row r="565" spans="1:7">
      <c r="A565" s="12" t="s">
        <v>7</v>
      </c>
      <c r="B565" s="12" t="s">
        <v>1054</v>
      </c>
      <c r="C565" s="17" t="s">
        <v>1055</v>
      </c>
      <c r="D565" s="17">
        <v>2220200897</v>
      </c>
      <c r="E565" s="12" t="s">
        <v>11</v>
      </c>
      <c r="F565" s="12">
        <v>1000</v>
      </c>
      <c r="G565" s="12" t="s">
        <v>1034</v>
      </c>
    </row>
    <row r="566" spans="1:7">
      <c r="A566" s="12" t="s">
        <v>7</v>
      </c>
      <c r="B566" s="12" t="s">
        <v>1054</v>
      </c>
      <c r="C566" s="17" t="s">
        <v>1056</v>
      </c>
      <c r="D566" s="17">
        <v>2220201410</v>
      </c>
      <c r="E566" s="12" t="s">
        <v>11</v>
      </c>
      <c r="F566" s="12">
        <v>1000</v>
      </c>
      <c r="G566" s="12" t="s">
        <v>1034</v>
      </c>
    </row>
    <row r="567" spans="1:7">
      <c r="A567" s="12" t="s">
        <v>7</v>
      </c>
      <c r="B567" s="12" t="s">
        <v>1054</v>
      </c>
      <c r="C567" s="17" t="s">
        <v>1057</v>
      </c>
      <c r="D567" s="17">
        <v>2220202114</v>
      </c>
      <c r="E567" s="12" t="s">
        <v>22</v>
      </c>
      <c r="F567" s="12">
        <v>500</v>
      </c>
      <c r="G567" s="12" t="s">
        <v>1034</v>
      </c>
    </row>
    <row r="568" spans="1:7">
      <c r="A568" s="12" t="s">
        <v>7</v>
      </c>
      <c r="B568" s="12" t="s">
        <v>1054</v>
      </c>
      <c r="C568" s="17" t="s">
        <v>1058</v>
      </c>
      <c r="D568" s="17">
        <v>2220200815</v>
      </c>
      <c r="E568" s="12" t="s">
        <v>22</v>
      </c>
      <c r="F568" s="12">
        <v>500</v>
      </c>
      <c r="G568" s="12" t="s">
        <v>1034</v>
      </c>
    </row>
    <row r="569" spans="1:7">
      <c r="A569" s="12" t="s">
        <v>7</v>
      </c>
      <c r="B569" s="12" t="s">
        <v>1054</v>
      </c>
      <c r="C569" s="17" t="s">
        <v>1059</v>
      </c>
      <c r="D569" s="17">
        <v>2220200823</v>
      </c>
      <c r="E569" s="12" t="s">
        <v>22</v>
      </c>
      <c r="F569" s="12">
        <v>500</v>
      </c>
      <c r="G569" s="12" t="s">
        <v>1034</v>
      </c>
    </row>
    <row r="570" spans="1:7">
      <c r="A570" s="12" t="s">
        <v>7</v>
      </c>
      <c r="B570" s="12" t="s">
        <v>1054</v>
      </c>
      <c r="C570" s="17" t="s">
        <v>1060</v>
      </c>
      <c r="D570" s="17">
        <v>2220200076</v>
      </c>
      <c r="E570" s="12" t="s">
        <v>22</v>
      </c>
      <c r="F570" s="12">
        <v>500</v>
      </c>
      <c r="G570" s="12" t="s">
        <v>1034</v>
      </c>
    </row>
    <row r="571" spans="1:7">
      <c r="A571" s="12" t="s">
        <v>7</v>
      </c>
      <c r="B571" s="12" t="s">
        <v>1054</v>
      </c>
      <c r="C571" s="17" t="s">
        <v>1061</v>
      </c>
      <c r="D571" s="17">
        <v>2220201407</v>
      </c>
      <c r="E571" s="12" t="s">
        <v>22</v>
      </c>
      <c r="F571" s="12">
        <v>500</v>
      </c>
      <c r="G571" s="12" t="s">
        <v>1034</v>
      </c>
    </row>
    <row r="572" spans="1:7">
      <c r="A572" s="12" t="s">
        <v>7</v>
      </c>
      <c r="B572" s="12" t="s">
        <v>1054</v>
      </c>
      <c r="C572" s="17" t="s">
        <v>1062</v>
      </c>
      <c r="D572" s="17">
        <v>2220201439</v>
      </c>
      <c r="E572" s="12" t="s">
        <v>39</v>
      </c>
      <c r="F572" s="12">
        <v>200</v>
      </c>
      <c r="G572" s="12" t="s">
        <v>1034</v>
      </c>
    </row>
    <row r="573" spans="1:7">
      <c r="A573" s="12" t="s">
        <v>7</v>
      </c>
      <c r="B573" s="12" t="s">
        <v>1054</v>
      </c>
      <c r="C573" s="17" t="s">
        <v>1063</v>
      </c>
      <c r="D573" s="17">
        <v>2220201624</v>
      </c>
      <c r="E573" s="12" t="s">
        <v>39</v>
      </c>
      <c r="F573" s="12">
        <v>200</v>
      </c>
      <c r="G573" s="12" t="s">
        <v>1034</v>
      </c>
    </row>
    <row r="574" spans="1:7">
      <c r="A574" s="12" t="s">
        <v>7</v>
      </c>
      <c r="B574" s="12" t="s">
        <v>1054</v>
      </c>
      <c r="C574" s="17" t="s">
        <v>1064</v>
      </c>
      <c r="D574" s="17">
        <v>2220202120</v>
      </c>
      <c r="E574" s="12" t="s">
        <v>39</v>
      </c>
      <c r="F574" s="12">
        <v>200</v>
      </c>
      <c r="G574" s="12" t="s">
        <v>1034</v>
      </c>
    </row>
    <row r="575" spans="1:7">
      <c r="A575" s="12" t="s">
        <v>7</v>
      </c>
      <c r="B575" s="17" t="s">
        <v>1065</v>
      </c>
      <c r="C575" s="17" t="s">
        <v>1066</v>
      </c>
      <c r="D575" s="17">
        <v>2220202115</v>
      </c>
      <c r="E575" s="12" t="s">
        <v>11</v>
      </c>
      <c r="F575" s="12">
        <v>1000</v>
      </c>
      <c r="G575" s="12" t="s">
        <v>1034</v>
      </c>
    </row>
    <row r="576" spans="1:7">
      <c r="A576" s="12" t="s">
        <v>7</v>
      </c>
      <c r="B576" s="17" t="s">
        <v>1065</v>
      </c>
      <c r="C576" s="17" t="s">
        <v>1067</v>
      </c>
      <c r="D576" s="17">
        <v>2220201408</v>
      </c>
      <c r="E576" s="12" t="s">
        <v>11</v>
      </c>
      <c r="F576" s="12">
        <v>1000</v>
      </c>
      <c r="G576" s="12" t="s">
        <v>1034</v>
      </c>
    </row>
    <row r="577" spans="1:7">
      <c r="A577" s="12" t="s">
        <v>7</v>
      </c>
      <c r="B577" s="17" t="s">
        <v>1065</v>
      </c>
      <c r="C577" s="17" t="s">
        <v>1068</v>
      </c>
      <c r="D577" s="17">
        <v>2220201620</v>
      </c>
      <c r="E577" s="12" t="s">
        <v>22</v>
      </c>
      <c r="F577" s="12">
        <v>500</v>
      </c>
      <c r="G577" s="12" t="s">
        <v>1034</v>
      </c>
    </row>
    <row r="578" spans="1:7">
      <c r="A578" s="12" t="s">
        <v>7</v>
      </c>
      <c r="B578" s="17" t="s">
        <v>1065</v>
      </c>
      <c r="C578" s="17" t="s">
        <v>1069</v>
      </c>
      <c r="D578" s="17">
        <v>2220201381</v>
      </c>
      <c r="E578" s="12" t="s">
        <v>22</v>
      </c>
      <c r="F578" s="12">
        <v>500</v>
      </c>
      <c r="G578" s="12" t="s">
        <v>1034</v>
      </c>
    </row>
    <row r="579" spans="1:7">
      <c r="A579" s="12" t="s">
        <v>7</v>
      </c>
      <c r="B579" s="17" t="s">
        <v>1065</v>
      </c>
      <c r="C579" s="17" t="s">
        <v>1070</v>
      </c>
      <c r="D579" s="17">
        <v>2220202121</v>
      </c>
      <c r="E579" s="18" t="s">
        <v>22</v>
      </c>
      <c r="F579" s="12">
        <v>500</v>
      </c>
      <c r="G579" s="12" t="s">
        <v>1034</v>
      </c>
    </row>
    <row r="580" spans="1:7">
      <c r="A580" s="12" t="s">
        <v>7</v>
      </c>
      <c r="B580" s="17" t="s">
        <v>1065</v>
      </c>
      <c r="C580" s="17" t="s">
        <v>1071</v>
      </c>
      <c r="D580" s="17">
        <v>2220201417</v>
      </c>
      <c r="E580" s="12" t="s">
        <v>22</v>
      </c>
      <c r="F580" s="12">
        <v>500</v>
      </c>
      <c r="G580" s="12" t="s">
        <v>1034</v>
      </c>
    </row>
    <row r="581" spans="1:7">
      <c r="A581" s="12" t="s">
        <v>7</v>
      </c>
      <c r="B581" s="17" t="s">
        <v>1065</v>
      </c>
      <c r="C581" s="17" t="s">
        <v>1072</v>
      </c>
      <c r="D581" s="17">
        <v>2220200153</v>
      </c>
      <c r="E581" s="12" t="s">
        <v>22</v>
      </c>
      <c r="F581" s="12">
        <v>500</v>
      </c>
      <c r="G581" s="12" t="s">
        <v>1034</v>
      </c>
    </row>
    <row r="582" spans="1:7">
      <c r="A582" s="12" t="s">
        <v>7</v>
      </c>
      <c r="B582" s="17" t="s">
        <v>1065</v>
      </c>
      <c r="C582" s="17" t="s">
        <v>1073</v>
      </c>
      <c r="D582" s="17">
        <v>2220201391</v>
      </c>
      <c r="E582" s="12" t="s">
        <v>22</v>
      </c>
      <c r="F582" s="12">
        <v>500</v>
      </c>
      <c r="G582" s="12" t="s">
        <v>1034</v>
      </c>
    </row>
    <row r="583" spans="1:7">
      <c r="A583" s="12" t="s">
        <v>7</v>
      </c>
      <c r="B583" s="17" t="s">
        <v>1065</v>
      </c>
      <c r="C583" s="17" t="s">
        <v>1074</v>
      </c>
      <c r="D583" s="17">
        <v>2220200798</v>
      </c>
      <c r="E583" s="12" t="s">
        <v>39</v>
      </c>
      <c r="F583" s="12">
        <v>200</v>
      </c>
      <c r="G583" s="12" t="s">
        <v>1034</v>
      </c>
    </row>
    <row r="584" spans="1:7">
      <c r="A584" s="12" t="s">
        <v>7</v>
      </c>
      <c r="B584" s="17" t="s">
        <v>1065</v>
      </c>
      <c r="C584" s="17" t="s">
        <v>1075</v>
      </c>
      <c r="D584" s="17">
        <v>2220200077</v>
      </c>
      <c r="E584" s="12" t="s">
        <v>39</v>
      </c>
      <c r="F584" s="12">
        <v>200</v>
      </c>
      <c r="G584" s="12" t="s">
        <v>1034</v>
      </c>
    </row>
    <row r="585" spans="1:7">
      <c r="A585" s="12" t="s">
        <v>7</v>
      </c>
      <c r="B585" s="17" t="s">
        <v>1065</v>
      </c>
      <c r="C585" s="17" t="s">
        <v>1076</v>
      </c>
      <c r="D585" s="17">
        <v>2220201365</v>
      </c>
      <c r="E585" s="12" t="s">
        <v>39</v>
      </c>
      <c r="F585" s="12">
        <v>200</v>
      </c>
      <c r="G585" s="12" t="s">
        <v>1034</v>
      </c>
    </row>
    <row r="586" spans="1:7">
      <c r="A586" s="12" t="s">
        <v>7</v>
      </c>
      <c r="B586" s="17" t="s">
        <v>1065</v>
      </c>
      <c r="C586" s="17" t="s">
        <v>1077</v>
      </c>
      <c r="D586" s="17">
        <v>2220200778</v>
      </c>
      <c r="E586" s="12" t="s">
        <v>39</v>
      </c>
      <c r="F586" s="12">
        <v>200</v>
      </c>
      <c r="G586" s="12" t="s">
        <v>1034</v>
      </c>
    </row>
    <row r="587" spans="1:7">
      <c r="A587" s="12" t="s">
        <v>7</v>
      </c>
      <c r="B587" s="17" t="s">
        <v>1065</v>
      </c>
      <c r="C587" s="17" t="s">
        <v>762</v>
      </c>
      <c r="D587" s="17">
        <v>2220200797</v>
      </c>
      <c r="E587" s="12" t="s">
        <v>39</v>
      </c>
      <c r="F587" s="12">
        <v>200</v>
      </c>
      <c r="G587" s="12" t="s">
        <v>1034</v>
      </c>
    </row>
    <row r="588" spans="1:7">
      <c r="A588" s="12" t="s">
        <v>7</v>
      </c>
      <c r="B588" s="17" t="s">
        <v>1065</v>
      </c>
      <c r="C588" s="17" t="s">
        <v>1078</v>
      </c>
      <c r="D588" s="17">
        <v>2220201411</v>
      </c>
      <c r="E588" s="12" t="s">
        <v>39</v>
      </c>
      <c r="F588" s="12">
        <v>200</v>
      </c>
      <c r="G588" s="12" t="s">
        <v>1034</v>
      </c>
    </row>
    <row r="589" spans="1:7">
      <c r="A589" s="12" t="s">
        <v>7</v>
      </c>
      <c r="B589" s="17" t="s">
        <v>1065</v>
      </c>
      <c r="C589" s="17" t="s">
        <v>1079</v>
      </c>
      <c r="D589" s="17">
        <v>2220200819</v>
      </c>
      <c r="E589" s="12" t="s">
        <v>39</v>
      </c>
      <c r="F589" s="12">
        <v>200</v>
      </c>
      <c r="G589" s="12" t="s">
        <v>1034</v>
      </c>
    </row>
    <row r="590" spans="1:7">
      <c r="A590" s="12" t="s">
        <v>7</v>
      </c>
      <c r="B590" s="17" t="s">
        <v>1065</v>
      </c>
      <c r="C590" s="17" t="s">
        <v>1080</v>
      </c>
      <c r="D590" s="17">
        <v>2220201395</v>
      </c>
      <c r="E590" s="12" t="s">
        <v>39</v>
      </c>
      <c r="F590" s="12">
        <v>200</v>
      </c>
      <c r="G590" s="12" t="s">
        <v>1034</v>
      </c>
    </row>
    <row r="591" spans="1:7">
      <c r="A591" s="12" t="s">
        <v>7</v>
      </c>
      <c r="B591" s="17" t="s">
        <v>1065</v>
      </c>
      <c r="C591" s="17" t="s">
        <v>1081</v>
      </c>
      <c r="D591" s="17">
        <v>2220202410</v>
      </c>
      <c r="E591" s="12" t="s">
        <v>39</v>
      </c>
      <c r="F591" s="12">
        <v>200</v>
      </c>
      <c r="G591" s="12" t="s">
        <v>1034</v>
      </c>
    </row>
    <row r="592" spans="1:7">
      <c r="A592" s="12" t="s">
        <v>7</v>
      </c>
      <c r="B592" s="17" t="s">
        <v>1065</v>
      </c>
      <c r="C592" s="17" t="s">
        <v>1082</v>
      </c>
      <c r="D592" s="17">
        <v>2220202306</v>
      </c>
      <c r="E592" s="12" t="s">
        <v>39</v>
      </c>
      <c r="F592" s="12">
        <v>200</v>
      </c>
      <c r="G592" s="12" t="s">
        <v>1034</v>
      </c>
    </row>
    <row r="593" spans="1:7">
      <c r="A593" s="12" t="s">
        <v>7</v>
      </c>
      <c r="B593" s="17" t="s">
        <v>1065</v>
      </c>
      <c r="C593" s="17" t="s">
        <v>1083</v>
      </c>
      <c r="D593" s="17">
        <v>2220201494</v>
      </c>
      <c r="E593" s="12" t="s">
        <v>39</v>
      </c>
      <c r="F593" s="12">
        <v>200</v>
      </c>
      <c r="G593" s="12" t="s">
        <v>1034</v>
      </c>
    </row>
    <row r="594" spans="1:7">
      <c r="A594" s="12" t="s">
        <v>7</v>
      </c>
      <c r="B594" s="17" t="s">
        <v>1065</v>
      </c>
      <c r="C594" s="17" t="s">
        <v>1084</v>
      </c>
      <c r="D594" s="17">
        <v>2220201399</v>
      </c>
      <c r="E594" s="12" t="s">
        <v>39</v>
      </c>
      <c r="F594" s="12">
        <v>200</v>
      </c>
      <c r="G594" s="12" t="s">
        <v>1034</v>
      </c>
    </row>
    <row r="595" spans="1:7">
      <c r="A595" s="12" t="s">
        <v>7</v>
      </c>
      <c r="B595" s="17" t="s">
        <v>1065</v>
      </c>
      <c r="C595" s="17" t="s">
        <v>1085</v>
      </c>
      <c r="D595" s="17">
        <v>2220202030</v>
      </c>
      <c r="E595" s="12" t="s">
        <v>39</v>
      </c>
      <c r="F595" s="12">
        <v>200</v>
      </c>
      <c r="G595" s="12" t="s">
        <v>1034</v>
      </c>
    </row>
    <row r="596" spans="1:7">
      <c r="A596" s="12" t="s">
        <v>7</v>
      </c>
      <c r="B596" s="17" t="s">
        <v>1065</v>
      </c>
      <c r="C596" s="17" t="s">
        <v>1086</v>
      </c>
      <c r="D596" s="17">
        <v>2220202023</v>
      </c>
      <c r="E596" s="12" t="s">
        <v>39</v>
      </c>
      <c r="F596" s="12">
        <v>200</v>
      </c>
      <c r="G596" s="12" t="s">
        <v>1034</v>
      </c>
    </row>
    <row r="597" spans="1:7">
      <c r="A597" s="12" t="s">
        <v>7</v>
      </c>
      <c r="B597" s="17" t="s">
        <v>1065</v>
      </c>
      <c r="C597" s="17" t="s">
        <v>1087</v>
      </c>
      <c r="D597" s="17">
        <v>2220200824</v>
      </c>
      <c r="E597" s="12" t="s">
        <v>39</v>
      </c>
      <c r="F597" s="12">
        <v>200</v>
      </c>
      <c r="G597" s="12" t="s">
        <v>1034</v>
      </c>
    </row>
    <row r="598" spans="1:7">
      <c r="A598" s="12" t="s">
        <v>7</v>
      </c>
      <c r="B598" s="17" t="s">
        <v>1065</v>
      </c>
      <c r="C598" s="17" t="s">
        <v>1088</v>
      </c>
      <c r="D598" s="17">
        <v>2220201615</v>
      </c>
      <c r="E598" s="12" t="s">
        <v>39</v>
      </c>
      <c r="F598" s="12">
        <v>200</v>
      </c>
      <c r="G598" s="12" t="s">
        <v>1034</v>
      </c>
    </row>
    <row r="599" spans="1:7">
      <c r="A599" s="12" t="s">
        <v>7</v>
      </c>
      <c r="B599" s="17" t="s">
        <v>1065</v>
      </c>
      <c r="C599" s="17" t="s">
        <v>1089</v>
      </c>
      <c r="D599" s="17">
        <v>2220201413</v>
      </c>
      <c r="E599" s="12" t="s">
        <v>39</v>
      </c>
      <c r="F599" s="12">
        <v>200</v>
      </c>
      <c r="G599" s="12" t="s">
        <v>1034</v>
      </c>
    </row>
    <row r="600" spans="1:7">
      <c r="A600" s="12" t="s">
        <v>7</v>
      </c>
      <c r="B600" s="17" t="s">
        <v>1065</v>
      </c>
      <c r="C600" s="17" t="s">
        <v>1090</v>
      </c>
      <c r="D600" s="17">
        <v>2220201617</v>
      </c>
      <c r="E600" s="12" t="s">
        <v>39</v>
      </c>
      <c r="F600" s="12">
        <v>200</v>
      </c>
      <c r="G600" s="12" t="s">
        <v>1034</v>
      </c>
    </row>
    <row r="601" spans="1:7">
      <c r="A601" s="12" t="s">
        <v>7</v>
      </c>
      <c r="B601" s="17" t="s">
        <v>1065</v>
      </c>
      <c r="C601" s="12" t="s">
        <v>1091</v>
      </c>
      <c r="D601" s="17">
        <v>2220201386</v>
      </c>
      <c r="E601" s="12" t="s">
        <v>39</v>
      </c>
      <c r="F601" s="12">
        <v>200</v>
      </c>
      <c r="G601" s="12" t="s">
        <v>1034</v>
      </c>
    </row>
    <row r="602" spans="1:7">
      <c r="A602" s="12" t="s">
        <v>7</v>
      </c>
      <c r="B602" s="17" t="s">
        <v>1092</v>
      </c>
      <c r="C602" s="17" t="s">
        <v>1093</v>
      </c>
      <c r="D602" s="17">
        <v>2220201414</v>
      </c>
      <c r="E602" s="12" t="s">
        <v>11</v>
      </c>
      <c r="F602" s="12">
        <v>1000</v>
      </c>
      <c r="G602" s="12" t="s">
        <v>1034</v>
      </c>
    </row>
    <row r="603" spans="1:7">
      <c r="A603" s="12" t="s">
        <v>7</v>
      </c>
      <c r="B603" s="17" t="s">
        <v>1092</v>
      </c>
      <c r="C603" s="17" t="s">
        <v>1094</v>
      </c>
      <c r="D603" s="17">
        <v>2220201383</v>
      </c>
      <c r="E603" s="12" t="s">
        <v>11</v>
      </c>
      <c r="F603" s="12">
        <v>1000</v>
      </c>
      <c r="G603" s="12" t="s">
        <v>1034</v>
      </c>
    </row>
    <row r="604" spans="1:7">
      <c r="A604" s="12" t="s">
        <v>7</v>
      </c>
      <c r="B604" s="17" t="s">
        <v>1092</v>
      </c>
      <c r="C604" s="17" t="s">
        <v>1095</v>
      </c>
      <c r="D604" s="17">
        <v>2220201393</v>
      </c>
      <c r="E604" s="12" t="s">
        <v>11</v>
      </c>
      <c r="F604" s="12">
        <v>1000</v>
      </c>
      <c r="G604" s="12" t="s">
        <v>1034</v>
      </c>
    </row>
    <row r="605" spans="1:7">
      <c r="A605" s="12" t="s">
        <v>7</v>
      </c>
      <c r="B605" s="17" t="s">
        <v>1092</v>
      </c>
      <c r="C605" s="17" t="s">
        <v>1096</v>
      </c>
      <c r="D605" s="17">
        <v>2220202122</v>
      </c>
      <c r="E605" s="12" t="s">
        <v>11</v>
      </c>
      <c r="F605" s="12">
        <v>1000</v>
      </c>
      <c r="G605" s="12" t="s">
        <v>1034</v>
      </c>
    </row>
    <row r="606" spans="1:7">
      <c r="A606" s="12" t="s">
        <v>7</v>
      </c>
      <c r="B606" s="17" t="s">
        <v>1092</v>
      </c>
      <c r="C606" s="17" t="s">
        <v>1097</v>
      </c>
      <c r="D606" s="17">
        <v>2220191984</v>
      </c>
      <c r="E606" s="12" t="s">
        <v>22</v>
      </c>
      <c r="F606" s="12">
        <v>500</v>
      </c>
      <c r="G606" s="12" t="s">
        <v>1034</v>
      </c>
    </row>
    <row r="607" spans="1:7">
      <c r="A607" s="12" t="s">
        <v>7</v>
      </c>
      <c r="B607" s="17" t="s">
        <v>1092</v>
      </c>
      <c r="C607" s="17" t="s">
        <v>1098</v>
      </c>
      <c r="D607" s="17">
        <v>2220201415</v>
      </c>
      <c r="E607" s="12" t="s">
        <v>22</v>
      </c>
      <c r="F607" s="12">
        <v>500</v>
      </c>
      <c r="G607" s="12" t="s">
        <v>1034</v>
      </c>
    </row>
    <row r="608" spans="1:7">
      <c r="A608" s="12" t="s">
        <v>7</v>
      </c>
      <c r="B608" s="17" t="s">
        <v>1092</v>
      </c>
      <c r="C608" s="17" t="s">
        <v>1099</v>
      </c>
      <c r="D608" s="17">
        <v>2220200805</v>
      </c>
      <c r="E608" s="12" t="s">
        <v>22</v>
      </c>
      <c r="F608" s="12">
        <v>500</v>
      </c>
      <c r="G608" s="12" t="s">
        <v>1034</v>
      </c>
    </row>
    <row r="609" spans="1:7">
      <c r="A609" s="12" t="s">
        <v>7</v>
      </c>
      <c r="B609" s="17" t="s">
        <v>1092</v>
      </c>
      <c r="C609" s="17" t="s">
        <v>1100</v>
      </c>
      <c r="D609" s="17">
        <v>2220201402</v>
      </c>
      <c r="E609" s="12" t="s">
        <v>39</v>
      </c>
      <c r="F609" s="12">
        <v>200</v>
      </c>
      <c r="G609" s="12" t="s">
        <v>1034</v>
      </c>
    </row>
    <row r="610" spans="1:7">
      <c r="A610" s="12" t="s">
        <v>7</v>
      </c>
      <c r="B610" s="17" t="s">
        <v>1092</v>
      </c>
      <c r="C610" s="17" t="s">
        <v>1101</v>
      </c>
      <c r="D610" s="17">
        <v>2220201385</v>
      </c>
      <c r="E610" s="12" t="s">
        <v>39</v>
      </c>
      <c r="F610" s="12">
        <v>200</v>
      </c>
      <c r="G610" s="12" t="s">
        <v>1034</v>
      </c>
    </row>
    <row r="611" spans="1:7">
      <c r="A611" s="12" t="s">
        <v>7</v>
      </c>
      <c r="B611" s="17" t="s">
        <v>1092</v>
      </c>
      <c r="C611" s="17" t="s">
        <v>1102</v>
      </c>
      <c r="D611" s="17">
        <v>2220200031</v>
      </c>
      <c r="E611" s="12" t="s">
        <v>39</v>
      </c>
      <c r="F611" s="12">
        <v>200</v>
      </c>
      <c r="G611" s="12" t="s">
        <v>1034</v>
      </c>
    </row>
    <row r="612" spans="1:7">
      <c r="A612" s="12" t="s">
        <v>7</v>
      </c>
      <c r="B612" s="17" t="s">
        <v>1092</v>
      </c>
      <c r="C612" s="17" t="s">
        <v>1103</v>
      </c>
      <c r="D612" s="17">
        <v>2220201616</v>
      </c>
      <c r="E612" s="12" t="s">
        <v>39</v>
      </c>
      <c r="F612" s="12">
        <v>200</v>
      </c>
      <c r="G612" s="12" t="s">
        <v>1034</v>
      </c>
    </row>
    <row r="613" spans="1:7">
      <c r="A613" s="12" t="s">
        <v>7</v>
      </c>
      <c r="B613" s="17" t="s">
        <v>1092</v>
      </c>
      <c r="C613" s="17" t="s">
        <v>1104</v>
      </c>
      <c r="D613" s="17">
        <v>2220201382</v>
      </c>
      <c r="E613" s="12" t="s">
        <v>39</v>
      </c>
      <c r="F613" s="12">
        <v>200</v>
      </c>
      <c r="G613" s="12" t="s">
        <v>1034</v>
      </c>
    </row>
    <row r="614" spans="1:7">
      <c r="A614" s="12" t="s">
        <v>7</v>
      </c>
      <c r="B614" s="17" t="s">
        <v>1092</v>
      </c>
      <c r="C614" s="17" t="s">
        <v>1105</v>
      </c>
      <c r="D614" s="17">
        <v>2220201361</v>
      </c>
      <c r="E614" s="12" t="s">
        <v>39</v>
      </c>
      <c r="F614" s="12">
        <v>200</v>
      </c>
      <c r="G614" s="12" t="s">
        <v>1034</v>
      </c>
    </row>
    <row r="615" spans="1:7">
      <c r="A615" s="12" t="s">
        <v>7</v>
      </c>
      <c r="B615" s="17" t="s">
        <v>1092</v>
      </c>
      <c r="C615" s="17" t="s">
        <v>1106</v>
      </c>
      <c r="D615" s="17">
        <v>2220201376</v>
      </c>
      <c r="E615" s="12" t="s">
        <v>39</v>
      </c>
      <c r="F615" s="12">
        <v>200</v>
      </c>
      <c r="G615" s="12" t="s">
        <v>1034</v>
      </c>
    </row>
    <row r="616" spans="1:7">
      <c r="A616" s="12" t="s">
        <v>7</v>
      </c>
      <c r="B616" s="17" t="s">
        <v>1092</v>
      </c>
      <c r="C616" s="17" t="s">
        <v>1107</v>
      </c>
      <c r="D616" s="17">
        <v>2220200813</v>
      </c>
      <c r="E616" s="18" t="s">
        <v>39</v>
      </c>
      <c r="F616" s="12">
        <v>200</v>
      </c>
      <c r="G616" s="12" t="s">
        <v>1034</v>
      </c>
    </row>
    <row r="617" spans="1:7">
      <c r="A617" s="12" t="s">
        <v>7</v>
      </c>
      <c r="B617" s="17" t="s">
        <v>1092</v>
      </c>
      <c r="C617" s="17" t="s">
        <v>1108</v>
      </c>
      <c r="D617" s="17">
        <v>2220201373</v>
      </c>
      <c r="E617" s="12" t="s">
        <v>39</v>
      </c>
      <c r="F617" s="12">
        <v>200</v>
      </c>
      <c r="G617" s="12" t="s">
        <v>1034</v>
      </c>
    </row>
    <row r="618" spans="1:7">
      <c r="A618" s="12" t="s">
        <v>7</v>
      </c>
      <c r="B618" s="17" t="s">
        <v>1092</v>
      </c>
      <c r="C618" s="17" t="s">
        <v>1109</v>
      </c>
      <c r="D618" s="17">
        <v>2220201811</v>
      </c>
      <c r="E618" s="12" t="s">
        <v>39</v>
      </c>
      <c r="F618" s="12">
        <v>200</v>
      </c>
      <c r="G618" s="12" t="s">
        <v>1034</v>
      </c>
    </row>
    <row r="619" spans="1:7">
      <c r="A619" s="12" t="s">
        <v>7</v>
      </c>
      <c r="B619" s="17" t="s">
        <v>1092</v>
      </c>
      <c r="C619" s="17" t="s">
        <v>1110</v>
      </c>
      <c r="D619" s="17">
        <v>2220201374</v>
      </c>
      <c r="E619" s="12" t="s">
        <v>39</v>
      </c>
      <c r="F619" s="12">
        <v>200</v>
      </c>
      <c r="G619" s="12" t="s">
        <v>1034</v>
      </c>
    </row>
    <row r="620" spans="1:7">
      <c r="A620" s="12" t="s">
        <v>7</v>
      </c>
      <c r="B620" s="17" t="s">
        <v>1092</v>
      </c>
      <c r="C620" s="17" t="s">
        <v>1111</v>
      </c>
      <c r="D620" s="17">
        <v>2220202411</v>
      </c>
      <c r="E620" s="12" t="s">
        <v>39</v>
      </c>
      <c r="F620" s="12">
        <v>200</v>
      </c>
      <c r="G620" s="12" t="s">
        <v>1034</v>
      </c>
    </row>
    <row r="621" spans="1:7">
      <c r="A621" s="12" t="s">
        <v>7</v>
      </c>
      <c r="B621" s="17" t="s">
        <v>1092</v>
      </c>
      <c r="C621" s="17" t="s">
        <v>1112</v>
      </c>
      <c r="D621" s="17">
        <v>2220201710</v>
      </c>
      <c r="E621" s="12" t="s">
        <v>39</v>
      </c>
      <c r="F621" s="12">
        <v>200</v>
      </c>
      <c r="G621" s="12" t="s">
        <v>1034</v>
      </c>
    </row>
    <row r="622" spans="1:7">
      <c r="A622" s="12" t="s">
        <v>7</v>
      </c>
      <c r="B622" s="17" t="s">
        <v>1092</v>
      </c>
      <c r="C622" s="17" t="s">
        <v>831</v>
      </c>
      <c r="D622" s="17">
        <v>2220200044</v>
      </c>
      <c r="E622" s="12" t="s">
        <v>39</v>
      </c>
      <c r="F622" s="12">
        <v>200</v>
      </c>
      <c r="G622" s="12" t="s">
        <v>1034</v>
      </c>
    </row>
    <row r="623" spans="1:7">
      <c r="A623" s="12" t="s">
        <v>7</v>
      </c>
      <c r="B623" s="17" t="s">
        <v>1092</v>
      </c>
      <c r="C623" s="17" t="s">
        <v>1113</v>
      </c>
      <c r="D623" s="17">
        <v>2220200782</v>
      </c>
      <c r="E623" s="12" t="s">
        <v>39</v>
      </c>
      <c r="F623" s="12">
        <v>200</v>
      </c>
      <c r="G623" s="12" t="s">
        <v>1034</v>
      </c>
    </row>
    <row r="624" spans="1:7">
      <c r="A624" s="12" t="s">
        <v>7</v>
      </c>
      <c r="B624" s="17" t="s">
        <v>1092</v>
      </c>
      <c r="C624" s="17" t="s">
        <v>1114</v>
      </c>
      <c r="D624" s="17">
        <v>2220200075</v>
      </c>
      <c r="E624" s="12" t="s">
        <v>39</v>
      </c>
      <c r="F624" s="12">
        <v>200</v>
      </c>
      <c r="G624" s="12" t="s">
        <v>1034</v>
      </c>
    </row>
    <row r="625" spans="1:7">
      <c r="A625" s="12" t="s">
        <v>7</v>
      </c>
      <c r="B625" s="17" t="s">
        <v>1092</v>
      </c>
      <c r="C625" s="17" t="s">
        <v>1115</v>
      </c>
      <c r="D625" s="17">
        <v>2220202246</v>
      </c>
      <c r="E625" s="12" t="s">
        <v>39</v>
      </c>
      <c r="F625" s="12">
        <v>200</v>
      </c>
      <c r="G625" s="12" t="s">
        <v>1034</v>
      </c>
    </row>
    <row r="626" spans="1:7">
      <c r="A626" s="12" t="s">
        <v>7</v>
      </c>
      <c r="B626" s="17" t="s">
        <v>1092</v>
      </c>
      <c r="C626" s="17" t="s">
        <v>1116</v>
      </c>
      <c r="D626" s="17">
        <v>2220200801</v>
      </c>
      <c r="E626" s="12" t="s">
        <v>39</v>
      </c>
      <c r="F626" s="12">
        <v>200</v>
      </c>
      <c r="G626" s="12" t="s">
        <v>1034</v>
      </c>
    </row>
    <row r="627" spans="1:7">
      <c r="A627" s="12" t="s">
        <v>7</v>
      </c>
      <c r="B627" s="17" t="s">
        <v>1092</v>
      </c>
      <c r="C627" s="17" t="s">
        <v>1117</v>
      </c>
      <c r="D627" s="17">
        <v>2220200155</v>
      </c>
      <c r="E627" s="12" t="s">
        <v>39</v>
      </c>
      <c r="F627" s="12">
        <v>200</v>
      </c>
      <c r="G627" s="12" t="s">
        <v>1034</v>
      </c>
    </row>
    <row r="628" spans="1:7">
      <c r="A628" s="12" t="s">
        <v>7</v>
      </c>
      <c r="B628" s="17" t="s">
        <v>1118</v>
      </c>
      <c r="C628" s="17" t="s">
        <v>1119</v>
      </c>
      <c r="D628" s="17">
        <v>2220201075</v>
      </c>
      <c r="E628" s="12" t="s">
        <v>11</v>
      </c>
      <c r="F628" s="12">
        <v>1000</v>
      </c>
      <c r="G628" s="12" t="s">
        <v>1034</v>
      </c>
    </row>
    <row r="629" spans="1:7">
      <c r="A629" s="12" t="s">
        <v>7</v>
      </c>
      <c r="B629" s="17" t="s">
        <v>1118</v>
      </c>
      <c r="C629" s="17" t="s">
        <v>1120</v>
      </c>
      <c r="D629" s="17">
        <v>2220200445</v>
      </c>
      <c r="E629" s="12" t="s">
        <v>22</v>
      </c>
      <c r="F629" s="12">
        <v>500</v>
      </c>
      <c r="G629" s="12" t="s">
        <v>1034</v>
      </c>
    </row>
    <row r="630" spans="1:7">
      <c r="A630" s="12" t="s">
        <v>7</v>
      </c>
      <c r="B630" s="17" t="s">
        <v>1118</v>
      </c>
      <c r="C630" s="17" t="s">
        <v>1121</v>
      </c>
      <c r="D630" s="17">
        <v>2220201012</v>
      </c>
      <c r="E630" s="12" t="s">
        <v>22</v>
      </c>
      <c r="F630" s="12">
        <v>500</v>
      </c>
      <c r="G630" s="12" t="s">
        <v>1034</v>
      </c>
    </row>
    <row r="631" spans="1:7">
      <c r="A631" s="12" t="s">
        <v>7</v>
      </c>
      <c r="B631" s="17" t="s">
        <v>1118</v>
      </c>
      <c r="C631" s="17" t="s">
        <v>1122</v>
      </c>
      <c r="D631" s="17">
        <v>2220201100</v>
      </c>
      <c r="E631" s="12" t="s">
        <v>39</v>
      </c>
      <c r="F631" s="12">
        <v>200</v>
      </c>
      <c r="G631" s="12" t="s">
        <v>1034</v>
      </c>
    </row>
    <row r="632" spans="1:7">
      <c r="A632" s="12" t="s">
        <v>7</v>
      </c>
      <c r="B632" s="17" t="s">
        <v>1118</v>
      </c>
      <c r="C632" s="17" t="s">
        <v>1123</v>
      </c>
      <c r="D632" s="17">
        <v>2220201988</v>
      </c>
      <c r="E632" s="12" t="s">
        <v>39</v>
      </c>
      <c r="F632" s="12">
        <v>200</v>
      </c>
      <c r="G632" s="12" t="s">
        <v>1034</v>
      </c>
    </row>
    <row r="633" spans="1:7">
      <c r="A633" s="12" t="s">
        <v>7</v>
      </c>
      <c r="B633" s="17" t="s">
        <v>1118</v>
      </c>
      <c r="C633" s="17" t="s">
        <v>1124</v>
      </c>
      <c r="D633" s="17">
        <v>2220200112</v>
      </c>
      <c r="E633" s="12" t="s">
        <v>39</v>
      </c>
      <c r="F633" s="12">
        <v>200</v>
      </c>
      <c r="G633" s="12" t="s">
        <v>1034</v>
      </c>
    </row>
    <row r="634" spans="1:7">
      <c r="A634" s="12" t="s">
        <v>7</v>
      </c>
      <c r="B634" s="17" t="s">
        <v>1118</v>
      </c>
      <c r="C634" s="17" t="s">
        <v>1125</v>
      </c>
      <c r="D634" s="17">
        <v>2220200453</v>
      </c>
      <c r="E634" s="12" t="s">
        <v>39</v>
      </c>
      <c r="F634" s="12">
        <v>200</v>
      </c>
      <c r="G634" s="12" t="s">
        <v>1034</v>
      </c>
    </row>
    <row r="635" spans="1:7">
      <c r="A635" s="12" t="s">
        <v>7</v>
      </c>
      <c r="B635" s="17" t="s">
        <v>1118</v>
      </c>
      <c r="C635" s="17" t="s">
        <v>1126</v>
      </c>
      <c r="D635" s="17">
        <v>2220200414</v>
      </c>
      <c r="E635" s="12" t="s">
        <v>39</v>
      </c>
      <c r="F635" s="12">
        <v>200</v>
      </c>
      <c r="G635" s="12" t="s">
        <v>1034</v>
      </c>
    </row>
    <row r="636" spans="1:7">
      <c r="A636" s="12" t="s">
        <v>7</v>
      </c>
      <c r="B636" s="17" t="s">
        <v>1118</v>
      </c>
      <c r="C636" s="17" t="s">
        <v>1127</v>
      </c>
      <c r="D636" s="17">
        <v>2220202223</v>
      </c>
      <c r="E636" s="12" t="s">
        <v>39</v>
      </c>
      <c r="F636" s="12">
        <v>200</v>
      </c>
      <c r="G636" s="12" t="s">
        <v>1034</v>
      </c>
    </row>
    <row r="637" spans="1:7">
      <c r="A637" s="12" t="s">
        <v>7</v>
      </c>
      <c r="B637" s="17" t="s">
        <v>1118</v>
      </c>
      <c r="C637" s="17" t="s">
        <v>1128</v>
      </c>
      <c r="D637" s="17">
        <v>2220201926</v>
      </c>
      <c r="E637" s="12" t="s">
        <v>39</v>
      </c>
      <c r="F637" s="12">
        <v>200</v>
      </c>
      <c r="G637" s="12" t="s">
        <v>1034</v>
      </c>
    </row>
    <row r="638" spans="1:7">
      <c r="A638" s="12" t="s">
        <v>7</v>
      </c>
      <c r="B638" s="17" t="s">
        <v>1118</v>
      </c>
      <c r="C638" s="17" t="s">
        <v>1129</v>
      </c>
      <c r="D638" s="17">
        <v>2220200173</v>
      </c>
      <c r="E638" s="12" t="s">
        <v>39</v>
      </c>
      <c r="F638" s="12">
        <v>200</v>
      </c>
      <c r="G638" s="12" t="s">
        <v>1034</v>
      </c>
    </row>
    <row r="639" spans="1:7">
      <c r="A639" s="10" t="s">
        <v>7</v>
      </c>
      <c r="B639" s="10" t="s">
        <v>1130</v>
      </c>
      <c r="C639" s="10" t="s">
        <v>1131</v>
      </c>
      <c r="D639" s="12">
        <v>2220191673</v>
      </c>
      <c r="E639" s="10" t="s">
        <v>11</v>
      </c>
      <c r="F639" s="10">
        <v>1000</v>
      </c>
      <c r="G639" s="10" t="s">
        <v>1132</v>
      </c>
    </row>
    <row r="640" spans="1:7">
      <c r="A640" s="10" t="s">
        <v>7</v>
      </c>
      <c r="B640" s="10" t="s">
        <v>1130</v>
      </c>
      <c r="C640" s="10" t="s">
        <v>1133</v>
      </c>
      <c r="D640" s="12">
        <v>2220191482</v>
      </c>
      <c r="E640" s="10" t="s">
        <v>11</v>
      </c>
      <c r="F640" s="10">
        <v>1000</v>
      </c>
      <c r="G640" s="10" t="s">
        <v>1132</v>
      </c>
    </row>
    <row r="641" spans="1:7">
      <c r="A641" s="10" t="s">
        <v>7</v>
      </c>
      <c r="B641" s="10" t="s">
        <v>1134</v>
      </c>
      <c r="C641" s="10" t="s">
        <v>1135</v>
      </c>
      <c r="D641" s="12">
        <v>2220191546</v>
      </c>
      <c r="E641" s="10" t="s">
        <v>11</v>
      </c>
      <c r="F641" s="10">
        <v>1000</v>
      </c>
      <c r="G641" s="10" t="s">
        <v>1132</v>
      </c>
    </row>
    <row r="642" spans="1:7">
      <c r="A642" s="10" t="s">
        <v>7</v>
      </c>
      <c r="B642" s="10" t="s">
        <v>1134</v>
      </c>
      <c r="C642" s="10" t="s">
        <v>1136</v>
      </c>
      <c r="D642" s="12">
        <v>2220191331</v>
      </c>
      <c r="E642" s="10" t="s">
        <v>22</v>
      </c>
      <c r="F642" s="10">
        <v>500</v>
      </c>
      <c r="G642" s="10" t="s">
        <v>1132</v>
      </c>
    </row>
    <row r="643" spans="1:7">
      <c r="A643" s="10" t="s">
        <v>7</v>
      </c>
      <c r="B643" s="10" t="s">
        <v>1134</v>
      </c>
      <c r="C643" s="10" t="s">
        <v>1137</v>
      </c>
      <c r="D643" s="12">
        <v>2220190866</v>
      </c>
      <c r="E643" s="10" t="s">
        <v>22</v>
      </c>
      <c r="F643" s="10">
        <v>500</v>
      </c>
      <c r="G643" s="10" t="s">
        <v>1132</v>
      </c>
    </row>
    <row r="644" spans="1:7">
      <c r="A644" s="10" t="s">
        <v>7</v>
      </c>
      <c r="B644" s="10" t="s">
        <v>1130</v>
      </c>
      <c r="C644" s="10" t="s">
        <v>1138</v>
      </c>
      <c r="D644" s="12">
        <v>2220191330</v>
      </c>
      <c r="E644" s="10" t="s">
        <v>22</v>
      </c>
      <c r="F644" s="10">
        <v>500</v>
      </c>
      <c r="G644" s="10" t="s">
        <v>1132</v>
      </c>
    </row>
    <row r="645" spans="1:7">
      <c r="A645" s="10" t="s">
        <v>7</v>
      </c>
      <c r="B645" s="10" t="s">
        <v>1130</v>
      </c>
      <c r="C645" s="10" t="s">
        <v>1139</v>
      </c>
      <c r="D645" s="12">
        <v>2220191423</v>
      </c>
      <c r="E645" s="10" t="s">
        <v>22</v>
      </c>
      <c r="F645" s="10">
        <v>500</v>
      </c>
      <c r="G645" s="10" t="s">
        <v>1132</v>
      </c>
    </row>
    <row r="646" spans="1:7">
      <c r="A646" s="10" t="s">
        <v>7</v>
      </c>
      <c r="B646" s="10" t="s">
        <v>1130</v>
      </c>
      <c r="C646" s="10" t="s">
        <v>1140</v>
      </c>
      <c r="D646" s="12">
        <v>2220192091</v>
      </c>
      <c r="E646" s="10" t="s">
        <v>22</v>
      </c>
      <c r="F646" s="10">
        <v>500</v>
      </c>
      <c r="G646" s="10" t="s">
        <v>1132</v>
      </c>
    </row>
    <row r="647" spans="1:7">
      <c r="A647" s="10" t="s">
        <v>7</v>
      </c>
      <c r="B647" s="10" t="s">
        <v>1134</v>
      </c>
      <c r="C647" s="10" t="s">
        <v>1141</v>
      </c>
      <c r="D647" s="12">
        <v>2220192280</v>
      </c>
      <c r="E647" s="10" t="s">
        <v>39</v>
      </c>
      <c r="F647" s="10">
        <v>200</v>
      </c>
      <c r="G647" s="10" t="s">
        <v>1132</v>
      </c>
    </row>
    <row r="648" spans="1:7">
      <c r="A648" s="10" t="s">
        <v>7</v>
      </c>
      <c r="B648" s="10" t="s">
        <v>1130</v>
      </c>
      <c r="C648" s="10" t="s">
        <v>1142</v>
      </c>
      <c r="D648" s="12">
        <v>2220190441</v>
      </c>
      <c r="E648" s="10" t="s">
        <v>39</v>
      </c>
      <c r="F648" s="10">
        <v>200</v>
      </c>
      <c r="G648" s="10" t="s">
        <v>1132</v>
      </c>
    </row>
    <row r="649" spans="1:7">
      <c r="A649" s="10" t="s">
        <v>7</v>
      </c>
      <c r="B649" s="10" t="s">
        <v>1134</v>
      </c>
      <c r="C649" s="10" t="s">
        <v>1143</v>
      </c>
      <c r="D649" s="12">
        <v>2220190852</v>
      </c>
      <c r="E649" s="10" t="s">
        <v>39</v>
      </c>
      <c r="F649" s="10">
        <v>200</v>
      </c>
      <c r="G649" s="10" t="s">
        <v>1132</v>
      </c>
    </row>
    <row r="650" spans="1:7">
      <c r="A650" s="10" t="s">
        <v>7</v>
      </c>
      <c r="B650" s="10" t="s">
        <v>1130</v>
      </c>
      <c r="C650" s="10" t="s">
        <v>1144</v>
      </c>
      <c r="D650" s="12">
        <v>2220191008</v>
      </c>
      <c r="E650" s="10" t="s">
        <v>39</v>
      </c>
      <c r="F650" s="10">
        <v>200</v>
      </c>
      <c r="G650" s="10" t="s">
        <v>1132</v>
      </c>
    </row>
    <row r="651" spans="1:7">
      <c r="A651" s="10" t="s">
        <v>7</v>
      </c>
      <c r="B651" s="10" t="s">
        <v>1130</v>
      </c>
      <c r="C651" s="10" t="s">
        <v>1145</v>
      </c>
      <c r="D651" s="12">
        <v>2220191662</v>
      </c>
      <c r="E651" s="10" t="s">
        <v>39</v>
      </c>
      <c r="F651" s="10">
        <v>200</v>
      </c>
      <c r="G651" s="10" t="s">
        <v>1132</v>
      </c>
    </row>
    <row r="652" spans="1:7">
      <c r="A652" s="10" t="s">
        <v>7</v>
      </c>
      <c r="B652" s="10" t="s">
        <v>1130</v>
      </c>
      <c r="C652" s="10" t="s">
        <v>1146</v>
      </c>
      <c r="D652" s="12">
        <v>2220190801</v>
      </c>
      <c r="E652" s="10" t="s">
        <v>39</v>
      </c>
      <c r="F652" s="10">
        <v>200</v>
      </c>
      <c r="G652" s="10" t="s">
        <v>1132</v>
      </c>
    </row>
    <row r="653" spans="1:7">
      <c r="A653" s="10" t="s">
        <v>7</v>
      </c>
      <c r="B653" s="10" t="s">
        <v>1134</v>
      </c>
      <c r="C653" s="10" t="s">
        <v>1147</v>
      </c>
      <c r="D653" s="12">
        <v>2220192098</v>
      </c>
      <c r="E653" s="10" t="s">
        <v>39</v>
      </c>
      <c r="F653" s="10">
        <v>200</v>
      </c>
      <c r="G653" s="10" t="s">
        <v>1132</v>
      </c>
    </row>
    <row r="654" spans="1:7">
      <c r="A654" s="10" t="s">
        <v>7</v>
      </c>
      <c r="B654" s="10" t="s">
        <v>1134</v>
      </c>
      <c r="C654" s="10" t="s">
        <v>1148</v>
      </c>
      <c r="D654" s="12">
        <v>2220190208</v>
      </c>
      <c r="E654" s="10" t="s">
        <v>39</v>
      </c>
      <c r="F654" s="10">
        <v>200</v>
      </c>
      <c r="G654" s="10" t="s">
        <v>1132</v>
      </c>
    </row>
    <row r="655" spans="1:7">
      <c r="A655" s="10" t="s">
        <v>7</v>
      </c>
      <c r="B655" s="10" t="s">
        <v>1130</v>
      </c>
      <c r="C655" s="10" t="s">
        <v>1149</v>
      </c>
      <c r="D655" s="12">
        <v>2220190734</v>
      </c>
      <c r="E655" s="10" t="s">
        <v>39</v>
      </c>
      <c r="F655" s="10">
        <v>200</v>
      </c>
      <c r="G655" s="10" t="s">
        <v>1132</v>
      </c>
    </row>
    <row r="656" spans="1:7">
      <c r="A656" s="10" t="s">
        <v>7</v>
      </c>
      <c r="B656" s="10" t="s">
        <v>1134</v>
      </c>
      <c r="C656" s="10" t="s">
        <v>1150</v>
      </c>
      <c r="D656" s="12">
        <v>2220190840</v>
      </c>
      <c r="E656" s="10" t="s">
        <v>39</v>
      </c>
      <c r="F656" s="10">
        <v>200</v>
      </c>
      <c r="G656" s="10" t="s">
        <v>1132</v>
      </c>
    </row>
    <row r="657" spans="1:7">
      <c r="A657" s="10" t="s">
        <v>7</v>
      </c>
      <c r="B657" s="10" t="s">
        <v>1134</v>
      </c>
      <c r="C657" s="10" t="s">
        <v>1151</v>
      </c>
      <c r="D657" s="12">
        <v>2220190226</v>
      </c>
      <c r="E657" s="10" t="s">
        <v>39</v>
      </c>
      <c r="F657" s="10">
        <v>200</v>
      </c>
      <c r="G657" s="10" t="s">
        <v>1132</v>
      </c>
    </row>
    <row r="658" spans="1:7">
      <c r="A658" s="10" t="s">
        <v>7</v>
      </c>
      <c r="B658" s="10" t="s">
        <v>1130</v>
      </c>
      <c r="C658" s="10" t="s">
        <v>1152</v>
      </c>
      <c r="D658" s="12">
        <v>2220191302</v>
      </c>
      <c r="E658" s="10" t="s">
        <v>39</v>
      </c>
      <c r="F658" s="10">
        <v>200</v>
      </c>
      <c r="G658" s="10" t="s">
        <v>1132</v>
      </c>
    </row>
    <row r="659" spans="1:7">
      <c r="A659" s="10" t="s">
        <v>7</v>
      </c>
      <c r="B659" s="10" t="s">
        <v>1130</v>
      </c>
      <c r="C659" s="10" t="s">
        <v>1153</v>
      </c>
      <c r="D659" s="12">
        <v>2220191483</v>
      </c>
      <c r="E659" s="10" t="s">
        <v>39</v>
      </c>
      <c r="F659" s="10">
        <v>200</v>
      </c>
      <c r="G659" s="10" t="s">
        <v>1132</v>
      </c>
    </row>
    <row r="660" spans="1:7">
      <c r="A660" s="10" t="s">
        <v>7</v>
      </c>
      <c r="B660" s="10" t="s">
        <v>1130</v>
      </c>
      <c r="C660" s="10" t="s">
        <v>1154</v>
      </c>
      <c r="D660" s="12">
        <v>2220191874</v>
      </c>
      <c r="E660" s="10" t="s">
        <v>39</v>
      </c>
      <c r="F660" s="10">
        <v>200</v>
      </c>
      <c r="G660" s="10" t="s">
        <v>1132</v>
      </c>
    </row>
    <row r="661" spans="1:7">
      <c r="A661" s="10" t="s">
        <v>7</v>
      </c>
      <c r="B661" s="10" t="s">
        <v>1134</v>
      </c>
      <c r="C661" s="10" t="s">
        <v>1155</v>
      </c>
      <c r="D661" s="12">
        <v>2220190845</v>
      </c>
      <c r="E661" s="10" t="s">
        <v>39</v>
      </c>
      <c r="F661" s="10">
        <v>200</v>
      </c>
      <c r="G661" s="10" t="s">
        <v>1132</v>
      </c>
    </row>
    <row r="662" spans="1:7">
      <c r="A662" s="10" t="s">
        <v>7</v>
      </c>
      <c r="B662" s="10" t="s">
        <v>1130</v>
      </c>
      <c r="C662" s="10" t="s">
        <v>1156</v>
      </c>
      <c r="D662" s="12">
        <v>2220191805</v>
      </c>
      <c r="E662" s="10" t="s">
        <v>39</v>
      </c>
      <c r="F662" s="10">
        <v>200</v>
      </c>
      <c r="G662" s="10" t="s">
        <v>1132</v>
      </c>
    </row>
    <row r="663" spans="1:7">
      <c r="A663" s="10" t="s">
        <v>7</v>
      </c>
      <c r="B663" s="10" t="s">
        <v>1134</v>
      </c>
      <c r="C663" s="10" t="s">
        <v>1157</v>
      </c>
      <c r="D663" s="12">
        <v>2220191901</v>
      </c>
      <c r="E663" s="10" t="s">
        <v>39</v>
      </c>
      <c r="F663" s="10">
        <v>200</v>
      </c>
      <c r="G663" s="10" t="s">
        <v>1132</v>
      </c>
    </row>
    <row r="664" spans="1:7">
      <c r="A664" s="10" t="s">
        <v>7</v>
      </c>
      <c r="B664" s="10" t="s">
        <v>1134</v>
      </c>
      <c r="C664" s="10" t="s">
        <v>1158</v>
      </c>
      <c r="D664" s="12">
        <v>2220192283</v>
      </c>
      <c r="E664" s="10" t="s">
        <v>39</v>
      </c>
      <c r="F664" s="10">
        <v>200</v>
      </c>
      <c r="G664" s="10" t="s">
        <v>1132</v>
      </c>
    </row>
    <row r="665" spans="1:7">
      <c r="A665" s="10" t="s">
        <v>7</v>
      </c>
      <c r="B665" s="10" t="s">
        <v>1159</v>
      </c>
      <c r="C665" s="10" t="s">
        <v>1160</v>
      </c>
      <c r="D665" s="12">
        <v>2220191630</v>
      </c>
      <c r="E665" s="10" t="s">
        <v>39</v>
      </c>
      <c r="F665" s="10">
        <v>200</v>
      </c>
      <c r="G665" s="10" t="s">
        <v>1132</v>
      </c>
    </row>
    <row r="666" spans="1:7">
      <c r="A666" s="10" t="s">
        <v>7</v>
      </c>
      <c r="B666" s="10" t="s">
        <v>1134</v>
      </c>
      <c r="C666" s="10" t="s">
        <v>1161</v>
      </c>
      <c r="D666" s="12">
        <v>2220190227</v>
      </c>
      <c r="E666" s="10" t="s">
        <v>39</v>
      </c>
      <c r="F666" s="10">
        <v>200</v>
      </c>
      <c r="G666" s="10" t="s">
        <v>1132</v>
      </c>
    </row>
    <row r="667" spans="1:7">
      <c r="A667" s="10" t="s">
        <v>7</v>
      </c>
      <c r="B667" s="10" t="s">
        <v>1134</v>
      </c>
      <c r="C667" s="10" t="s">
        <v>1162</v>
      </c>
      <c r="D667" s="12">
        <v>2220190847</v>
      </c>
      <c r="E667" s="10" t="s">
        <v>39</v>
      </c>
      <c r="F667" s="10">
        <v>200</v>
      </c>
      <c r="G667" s="10" t="s">
        <v>1132</v>
      </c>
    </row>
    <row r="668" spans="1:7">
      <c r="A668" s="10" t="s">
        <v>7</v>
      </c>
      <c r="B668" s="10" t="s">
        <v>1130</v>
      </c>
      <c r="C668" s="10" t="s">
        <v>1163</v>
      </c>
      <c r="D668" s="12">
        <v>2220190143</v>
      </c>
      <c r="E668" s="10" t="s">
        <v>39</v>
      </c>
      <c r="F668" s="10">
        <v>200</v>
      </c>
      <c r="G668" s="10" t="s">
        <v>1132</v>
      </c>
    </row>
    <row r="669" spans="1:7">
      <c r="A669" s="10" t="s">
        <v>7</v>
      </c>
      <c r="B669" s="10" t="s">
        <v>1134</v>
      </c>
      <c r="C669" s="10" t="s">
        <v>1164</v>
      </c>
      <c r="D669" s="12">
        <v>2220190199</v>
      </c>
      <c r="E669" s="10" t="s">
        <v>39</v>
      </c>
      <c r="F669" s="10">
        <v>200</v>
      </c>
      <c r="G669" s="10" t="s">
        <v>1132</v>
      </c>
    </row>
    <row r="670" spans="1:7">
      <c r="A670" s="10" t="s">
        <v>7</v>
      </c>
      <c r="B670" s="10" t="s">
        <v>1130</v>
      </c>
      <c r="C670" s="10" t="s">
        <v>1165</v>
      </c>
      <c r="D670" s="12">
        <v>2220190729</v>
      </c>
      <c r="E670" s="10" t="s">
        <v>39</v>
      </c>
      <c r="F670" s="10">
        <v>200</v>
      </c>
      <c r="G670" s="10" t="s">
        <v>1132</v>
      </c>
    </row>
    <row r="671" spans="1:7">
      <c r="A671" s="10" t="s">
        <v>7</v>
      </c>
      <c r="B671" s="10" t="s">
        <v>1130</v>
      </c>
      <c r="C671" s="10" t="s">
        <v>1166</v>
      </c>
      <c r="D671" s="12">
        <v>2220190812</v>
      </c>
      <c r="E671" s="10" t="s">
        <v>39</v>
      </c>
      <c r="F671" s="10">
        <v>200</v>
      </c>
      <c r="G671" s="10" t="s">
        <v>1132</v>
      </c>
    </row>
    <row r="672" spans="1:7">
      <c r="A672" s="10" t="s">
        <v>7</v>
      </c>
      <c r="B672" s="10" t="s">
        <v>1134</v>
      </c>
      <c r="C672" s="10" t="s">
        <v>1167</v>
      </c>
      <c r="D672" s="12">
        <v>2220190849</v>
      </c>
      <c r="E672" s="10" t="s">
        <v>39</v>
      </c>
      <c r="F672" s="10">
        <v>200</v>
      </c>
      <c r="G672" s="10" t="s">
        <v>1132</v>
      </c>
    </row>
    <row r="673" spans="1:7">
      <c r="A673" s="10" t="s">
        <v>7</v>
      </c>
      <c r="B673" s="10" t="s">
        <v>1130</v>
      </c>
      <c r="C673" s="10" t="s">
        <v>1168</v>
      </c>
      <c r="D673" s="12">
        <v>2220191052</v>
      </c>
      <c r="E673" s="10" t="s">
        <v>39</v>
      </c>
      <c r="F673" s="10">
        <v>200</v>
      </c>
      <c r="G673" s="10" t="s">
        <v>1132</v>
      </c>
    </row>
    <row r="674" spans="1:7">
      <c r="A674" s="10" t="s">
        <v>7</v>
      </c>
      <c r="B674" s="10" t="s">
        <v>1130</v>
      </c>
      <c r="C674" s="10" t="s">
        <v>1169</v>
      </c>
      <c r="D674" s="12">
        <v>2220192066</v>
      </c>
      <c r="E674" s="10" t="s">
        <v>39</v>
      </c>
      <c r="F674" s="10">
        <v>200</v>
      </c>
      <c r="G674" s="10" t="s">
        <v>1132</v>
      </c>
    </row>
    <row r="675" spans="1:7">
      <c r="A675" s="10" t="s">
        <v>7</v>
      </c>
      <c r="B675" s="10" t="s">
        <v>1130</v>
      </c>
      <c r="C675" s="10" t="s">
        <v>368</v>
      </c>
      <c r="D675" s="12">
        <v>2220192357</v>
      </c>
      <c r="E675" s="10" t="s">
        <v>39</v>
      </c>
      <c r="F675" s="10">
        <v>200</v>
      </c>
      <c r="G675" s="10" t="s">
        <v>1132</v>
      </c>
    </row>
    <row r="676" spans="1:7">
      <c r="A676" s="10" t="s">
        <v>7</v>
      </c>
      <c r="B676" s="10" t="s">
        <v>1134</v>
      </c>
      <c r="C676" s="10" t="s">
        <v>1170</v>
      </c>
      <c r="D676" s="12">
        <v>2220190848</v>
      </c>
      <c r="E676" s="10" t="s">
        <v>39</v>
      </c>
      <c r="F676" s="10">
        <v>200</v>
      </c>
      <c r="G676" s="10" t="s">
        <v>1132</v>
      </c>
    </row>
    <row r="677" spans="1:7">
      <c r="A677" s="10" t="s">
        <v>7</v>
      </c>
      <c r="B677" s="10" t="s">
        <v>1130</v>
      </c>
      <c r="C677" s="10" t="s">
        <v>1171</v>
      </c>
      <c r="D677" s="12">
        <v>2220192386</v>
      </c>
      <c r="E677" s="10" t="s">
        <v>39</v>
      </c>
      <c r="F677" s="10">
        <v>200</v>
      </c>
      <c r="G677" s="10" t="s">
        <v>1132</v>
      </c>
    </row>
    <row r="678" spans="1:7">
      <c r="A678" s="16" t="s">
        <v>7</v>
      </c>
      <c r="B678" s="19" t="s">
        <v>1172</v>
      </c>
      <c r="C678" s="19" t="s">
        <v>1173</v>
      </c>
      <c r="D678" s="17">
        <v>2220191144</v>
      </c>
      <c r="E678" s="19" t="s">
        <v>11</v>
      </c>
      <c r="F678" s="18">
        <v>1000</v>
      </c>
      <c r="G678" s="14" t="s">
        <v>1174</v>
      </c>
    </row>
    <row r="679" spans="1:7">
      <c r="A679" s="16" t="s">
        <v>7</v>
      </c>
      <c r="B679" s="19" t="s">
        <v>1172</v>
      </c>
      <c r="C679" s="19" t="s">
        <v>1175</v>
      </c>
      <c r="D679" s="17">
        <v>2220191852</v>
      </c>
      <c r="E679" s="19" t="s">
        <v>22</v>
      </c>
      <c r="F679" s="18">
        <v>500</v>
      </c>
      <c r="G679" s="14" t="s">
        <v>1174</v>
      </c>
    </row>
    <row r="680" spans="1:7">
      <c r="A680" s="16" t="s">
        <v>7</v>
      </c>
      <c r="B680" s="19" t="s">
        <v>1172</v>
      </c>
      <c r="C680" s="19" t="s">
        <v>1176</v>
      </c>
      <c r="D680" s="17">
        <v>2220190037</v>
      </c>
      <c r="E680" s="19" t="s">
        <v>22</v>
      </c>
      <c r="F680" s="18">
        <v>500</v>
      </c>
      <c r="G680" s="14" t="s">
        <v>1174</v>
      </c>
    </row>
    <row r="681" spans="1:7">
      <c r="A681" s="16" t="s">
        <v>7</v>
      </c>
      <c r="B681" s="19" t="s">
        <v>1172</v>
      </c>
      <c r="C681" s="19" t="s">
        <v>1177</v>
      </c>
      <c r="D681" s="17">
        <v>2220190775</v>
      </c>
      <c r="E681" s="19" t="s">
        <v>22</v>
      </c>
      <c r="F681" s="18">
        <v>500</v>
      </c>
      <c r="G681" s="14" t="s">
        <v>1174</v>
      </c>
    </row>
    <row r="682" spans="1:7">
      <c r="A682" s="16" t="s">
        <v>7</v>
      </c>
      <c r="B682" s="19" t="s">
        <v>1172</v>
      </c>
      <c r="C682" s="19" t="s">
        <v>1178</v>
      </c>
      <c r="D682" s="17">
        <v>2220191145</v>
      </c>
      <c r="E682" s="19" t="s">
        <v>22</v>
      </c>
      <c r="F682" s="18">
        <v>500</v>
      </c>
      <c r="G682" s="14" t="s">
        <v>1174</v>
      </c>
    </row>
    <row r="683" spans="1:7">
      <c r="A683" s="16" t="s">
        <v>7</v>
      </c>
      <c r="B683" s="19" t="s">
        <v>1172</v>
      </c>
      <c r="C683" s="19" t="s">
        <v>1179</v>
      </c>
      <c r="D683" s="17">
        <v>2220191735</v>
      </c>
      <c r="E683" s="19" t="s">
        <v>22</v>
      </c>
      <c r="F683" s="18">
        <v>500</v>
      </c>
      <c r="G683" s="14" t="s">
        <v>1174</v>
      </c>
    </row>
    <row r="684" spans="1:7">
      <c r="A684" s="16" t="s">
        <v>7</v>
      </c>
      <c r="B684" s="19" t="s">
        <v>1172</v>
      </c>
      <c r="C684" s="19" t="s">
        <v>1180</v>
      </c>
      <c r="D684" s="17">
        <v>2220190607</v>
      </c>
      <c r="E684" s="19" t="s">
        <v>39</v>
      </c>
      <c r="F684" s="18">
        <v>200</v>
      </c>
      <c r="G684" s="14" t="s">
        <v>1174</v>
      </c>
    </row>
    <row r="685" spans="1:7">
      <c r="A685" s="16" t="s">
        <v>7</v>
      </c>
      <c r="B685" s="19" t="s">
        <v>1172</v>
      </c>
      <c r="C685" s="19" t="s">
        <v>1181</v>
      </c>
      <c r="D685" s="17">
        <v>2220190682</v>
      </c>
      <c r="E685" s="19" t="s">
        <v>39</v>
      </c>
      <c r="F685" s="18">
        <v>200</v>
      </c>
      <c r="G685" s="14" t="s">
        <v>1174</v>
      </c>
    </row>
    <row r="686" spans="1:7">
      <c r="A686" s="16" t="s">
        <v>7</v>
      </c>
      <c r="B686" s="19" t="s">
        <v>1172</v>
      </c>
      <c r="C686" s="19" t="s">
        <v>1182</v>
      </c>
      <c r="D686" s="17">
        <v>2220190606</v>
      </c>
      <c r="E686" s="19" t="s">
        <v>39</v>
      </c>
      <c r="F686" s="18">
        <v>200</v>
      </c>
      <c r="G686" s="14" t="s">
        <v>1174</v>
      </c>
    </row>
    <row r="687" spans="1:7">
      <c r="A687" s="16" t="s">
        <v>7</v>
      </c>
      <c r="B687" s="19" t="s">
        <v>1172</v>
      </c>
      <c r="C687" s="19" t="s">
        <v>1183</v>
      </c>
      <c r="D687" s="17">
        <v>2220191284</v>
      </c>
      <c r="E687" s="19" t="s">
        <v>39</v>
      </c>
      <c r="F687" s="18">
        <v>200</v>
      </c>
      <c r="G687" s="14" t="s">
        <v>1174</v>
      </c>
    </row>
    <row r="688" spans="1:7">
      <c r="A688" s="16" t="s">
        <v>7</v>
      </c>
      <c r="B688" s="19" t="s">
        <v>1172</v>
      </c>
      <c r="C688" s="19" t="s">
        <v>1184</v>
      </c>
      <c r="D688" s="17">
        <v>2220191727</v>
      </c>
      <c r="E688" s="19" t="s">
        <v>39</v>
      </c>
      <c r="F688" s="18">
        <v>200</v>
      </c>
      <c r="G688" s="14" t="s">
        <v>1174</v>
      </c>
    </row>
    <row r="689" spans="1:7">
      <c r="A689" s="16" t="s">
        <v>7</v>
      </c>
      <c r="B689" s="19" t="s">
        <v>1172</v>
      </c>
      <c r="C689" s="19" t="s">
        <v>1185</v>
      </c>
      <c r="D689" s="17">
        <v>2220191855</v>
      </c>
      <c r="E689" s="19" t="s">
        <v>39</v>
      </c>
      <c r="F689" s="18">
        <v>200</v>
      </c>
      <c r="G689" s="14" t="s">
        <v>1174</v>
      </c>
    </row>
    <row r="690" spans="1:7">
      <c r="A690" s="16" t="s">
        <v>7</v>
      </c>
      <c r="B690" s="19" t="s">
        <v>1172</v>
      </c>
      <c r="C690" s="19" t="s">
        <v>1186</v>
      </c>
      <c r="D690" s="17">
        <v>2220191224</v>
      </c>
      <c r="E690" s="19" t="s">
        <v>39</v>
      </c>
      <c r="F690" s="18">
        <v>200</v>
      </c>
      <c r="G690" s="14" t="s">
        <v>1174</v>
      </c>
    </row>
    <row r="691" spans="1:7">
      <c r="A691" s="16" t="s">
        <v>7</v>
      </c>
      <c r="B691" s="19" t="s">
        <v>1172</v>
      </c>
      <c r="C691" s="19" t="s">
        <v>1187</v>
      </c>
      <c r="D691" s="17">
        <v>2220191147</v>
      </c>
      <c r="E691" s="19" t="s">
        <v>39</v>
      </c>
      <c r="F691" s="18">
        <v>200</v>
      </c>
      <c r="G691" s="14" t="s">
        <v>1174</v>
      </c>
    </row>
    <row r="692" spans="1:7">
      <c r="A692" s="16" t="s">
        <v>7</v>
      </c>
      <c r="B692" s="19" t="s">
        <v>1172</v>
      </c>
      <c r="C692" s="19" t="s">
        <v>1188</v>
      </c>
      <c r="D692" s="17">
        <v>2220191737</v>
      </c>
      <c r="E692" s="19" t="s">
        <v>39</v>
      </c>
      <c r="F692" s="18">
        <v>200</v>
      </c>
      <c r="G692" s="14" t="s">
        <v>1174</v>
      </c>
    </row>
    <row r="693" spans="1:7">
      <c r="A693" s="16" t="s">
        <v>7</v>
      </c>
      <c r="B693" s="19" t="s">
        <v>1172</v>
      </c>
      <c r="C693" s="19" t="s">
        <v>1189</v>
      </c>
      <c r="D693" s="17">
        <v>2220191522</v>
      </c>
      <c r="E693" s="19" t="s">
        <v>39</v>
      </c>
      <c r="F693" s="18">
        <v>200</v>
      </c>
      <c r="G693" s="14" t="s">
        <v>1174</v>
      </c>
    </row>
    <row r="694" spans="1:7">
      <c r="A694" s="16" t="s">
        <v>7</v>
      </c>
      <c r="B694" s="19" t="s">
        <v>1172</v>
      </c>
      <c r="C694" s="19" t="s">
        <v>1190</v>
      </c>
      <c r="D694" s="17">
        <v>2220191641</v>
      </c>
      <c r="E694" s="19" t="s">
        <v>39</v>
      </c>
      <c r="F694" s="18">
        <v>200</v>
      </c>
      <c r="G694" s="14" t="s">
        <v>1174</v>
      </c>
    </row>
    <row r="695" spans="1:7">
      <c r="A695" s="16" t="s">
        <v>7</v>
      </c>
      <c r="B695" s="19" t="s">
        <v>1172</v>
      </c>
      <c r="C695" s="19" t="s">
        <v>1191</v>
      </c>
      <c r="D695" s="17">
        <v>2220190617</v>
      </c>
      <c r="E695" s="19" t="s">
        <v>39</v>
      </c>
      <c r="F695" s="18">
        <v>200</v>
      </c>
      <c r="G695" s="14" t="s">
        <v>1174</v>
      </c>
    </row>
    <row r="696" spans="1:7">
      <c r="A696" s="16" t="s">
        <v>7</v>
      </c>
      <c r="B696" s="19" t="s">
        <v>1172</v>
      </c>
      <c r="C696" s="19" t="s">
        <v>1192</v>
      </c>
      <c r="D696" s="17">
        <v>2220191204</v>
      </c>
      <c r="E696" s="19" t="s">
        <v>39</v>
      </c>
      <c r="F696" s="18">
        <v>200</v>
      </c>
      <c r="G696" s="14" t="s">
        <v>1174</v>
      </c>
    </row>
    <row r="697" spans="1:7">
      <c r="A697" s="16" t="s">
        <v>7</v>
      </c>
      <c r="B697" s="19" t="s">
        <v>1172</v>
      </c>
      <c r="C697" s="19" t="s">
        <v>1193</v>
      </c>
      <c r="D697" s="17">
        <v>2220191726</v>
      </c>
      <c r="E697" s="19" t="s">
        <v>39</v>
      </c>
      <c r="F697" s="18">
        <v>200</v>
      </c>
      <c r="G697" s="14" t="s">
        <v>1174</v>
      </c>
    </row>
    <row r="698" spans="1:7">
      <c r="A698" s="16" t="s">
        <v>7</v>
      </c>
      <c r="B698" s="19" t="s">
        <v>1172</v>
      </c>
      <c r="C698" s="19" t="s">
        <v>1194</v>
      </c>
      <c r="D698" s="17">
        <v>2220190789</v>
      </c>
      <c r="E698" s="19" t="s">
        <v>39</v>
      </c>
      <c r="F698" s="18">
        <v>200</v>
      </c>
      <c r="G698" s="14" t="s">
        <v>1174</v>
      </c>
    </row>
    <row r="699" spans="1:7">
      <c r="A699" s="16" t="s">
        <v>7</v>
      </c>
      <c r="B699" s="19" t="s">
        <v>1172</v>
      </c>
      <c r="C699" s="19" t="s">
        <v>1195</v>
      </c>
      <c r="D699" s="17">
        <v>2220190615</v>
      </c>
      <c r="E699" s="19" t="s">
        <v>39</v>
      </c>
      <c r="F699" s="18">
        <v>200</v>
      </c>
      <c r="G699" s="14" t="s">
        <v>1174</v>
      </c>
    </row>
    <row r="700" spans="1:7">
      <c r="A700" s="16" t="s">
        <v>7</v>
      </c>
      <c r="B700" s="19" t="s">
        <v>1172</v>
      </c>
      <c r="C700" s="19" t="s">
        <v>1196</v>
      </c>
      <c r="D700" s="17">
        <v>2220192012</v>
      </c>
      <c r="E700" s="19" t="s">
        <v>39</v>
      </c>
      <c r="F700" s="18">
        <v>200</v>
      </c>
      <c r="G700" s="14" t="s">
        <v>1174</v>
      </c>
    </row>
    <row r="701" spans="1:7">
      <c r="A701" s="16" t="s">
        <v>7</v>
      </c>
      <c r="B701" s="19" t="s">
        <v>1172</v>
      </c>
      <c r="C701" s="19" t="s">
        <v>1197</v>
      </c>
      <c r="D701" s="17">
        <v>2220191225</v>
      </c>
      <c r="E701" s="19" t="s">
        <v>39</v>
      </c>
      <c r="F701" s="18">
        <v>200</v>
      </c>
      <c r="G701" s="14" t="s">
        <v>1174</v>
      </c>
    </row>
    <row r="702" spans="1:7">
      <c r="A702" s="16" t="s">
        <v>7</v>
      </c>
      <c r="B702" s="19" t="s">
        <v>1172</v>
      </c>
      <c r="C702" s="19" t="s">
        <v>1198</v>
      </c>
      <c r="D702" s="17">
        <v>2220192075</v>
      </c>
      <c r="E702" s="19" t="s">
        <v>39</v>
      </c>
      <c r="F702" s="18">
        <v>200</v>
      </c>
      <c r="G702" s="14" t="s">
        <v>1174</v>
      </c>
    </row>
    <row r="703" spans="1:7">
      <c r="A703" s="10" t="s">
        <v>7</v>
      </c>
      <c r="B703" s="10" t="s">
        <v>1199</v>
      </c>
      <c r="C703" s="10" t="s">
        <v>1200</v>
      </c>
      <c r="D703" s="12">
        <v>2220191822</v>
      </c>
      <c r="E703" s="10" t="s">
        <v>11</v>
      </c>
      <c r="F703" s="10">
        <v>1000</v>
      </c>
      <c r="G703" s="10" t="s">
        <v>1201</v>
      </c>
    </row>
    <row r="704" spans="1:7">
      <c r="A704" s="10" t="s">
        <v>7</v>
      </c>
      <c r="B704" s="10" t="s">
        <v>1202</v>
      </c>
      <c r="C704" s="10" t="s">
        <v>1203</v>
      </c>
      <c r="D704" s="12">
        <v>2220190876</v>
      </c>
      <c r="E704" s="10" t="s">
        <v>11</v>
      </c>
      <c r="F704" s="10">
        <v>1000</v>
      </c>
      <c r="G704" s="10" t="s">
        <v>1201</v>
      </c>
    </row>
    <row r="705" spans="1:7">
      <c r="A705" s="10" t="s">
        <v>7</v>
      </c>
      <c r="B705" s="10" t="s">
        <v>1199</v>
      </c>
      <c r="C705" s="10" t="s">
        <v>1204</v>
      </c>
      <c r="D705" s="12">
        <v>2220191823</v>
      </c>
      <c r="E705" s="10" t="s">
        <v>11</v>
      </c>
      <c r="F705" s="10">
        <v>1000</v>
      </c>
      <c r="G705" s="10" t="s">
        <v>1201</v>
      </c>
    </row>
    <row r="706" spans="1:7">
      <c r="A706" s="10" t="s">
        <v>7</v>
      </c>
      <c r="B706" s="10" t="s">
        <v>1202</v>
      </c>
      <c r="C706" s="10" t="s">
        <v>1205</v>
      </c>
      <c r="D706" s="12">
        <v>2220191390</v>
      </c>
      <c r="E706" s="10" t="s">
        <v>11</v>
      </c>
      <c r="F706" s="10">
        <v>1000</v>
      </c>
      <c r="G706" s="10" t="s">
        <v>1201</v>
      </c>
    </row>
    <row r="707" spans="1:7">
      <c r="A707" s="10" t="s">
        <v>7</v>
      </c>
      <c r="B707" s="10" t="s">
        <v>1202</v>
      </c>
      <c r="C707" s="10" t="s">
        <v>1206</v>
      </c>
      <c r="D707" s="12">
        <v>2220191456</v>
      </c>
      <c r="E707" s="10" t="s">
        <v>11</v>
      </c>
      <c r="F707" s="10">
        <v>1000</v>
      </c>
      <c r="G707" s="10" t="s">
        <v>1201</v>
      </c>
    </row>
    <row r="708" spans="1:7">
      <c r="A708" s="10" t="s">
        <v>7</v>
      </c>
      <c r="B708" s="10" t="s">
        <v>1199</v>
      </c>
      <c r="C708" s="10" t="s">
        <v>1207</v>
      </c>
      <c r="D708" s="12">
        <v>2220191591</v>
      </c>
      <c r="E708" s="10" t="s">
        <v>11</v>
      </c>
      <c r="F708" s="10">
        <v>1000</v>
      </c>
      <c r="G708" s="10" t="s">
        <v>1201</v>
      </c>
    </row>
    <row r="709" spans="1:7">
      <c r="A709" s="10" t="s">
        <v>7</v>
      </c>
      <c r="B709" s="10" t="s">
        <v>1199</v>
      </c>
      <c r="C709" s="10" t="s">
        <v>1208</v>
      </c>
      <c r="D709" s="12">
        <v>2220191700</v>
      </c>
      <c r="E709" s="10" t="s">
        <v>11</v>
      </c>
      <c r="F709" s="10">
        <v>1000</v>
      </c>
      <c r="G709" s="10" t="s">
        <v>1201</v>
      </c>
    </row>
    <row r="710" spans="1:7">
      <c r="A710" s="10" t="s">
        <v>7</v>
      </c>
      <c r="B710" s="10" t="s">
        <v>1209</v>
      </c>
      <c r="C710" s="10" t="s">
        <v>1210</v>
      </c>
      <c r="D710" s="12">
        <v>2220191992</v>
      </c>
      <c r="E710" s="10" t="s">
        <v>11</v>
      </c>
      <c r="F710" s="10">
        <v>1000</v>
      </c>
      <c r="G710" s="10" t="s">
        <v>1201</v>
      </c>
    </row>
    <row r="711" spans="1:7">
      <c r="A711" s="10" t="s">
        <v>7</v>
      </c>
      <c r="B711" s="10" t="s">
        <v>1199</v>
      </c>
      <c r="C711" s="10" t="s">
        <v>1211</v>
      </c>
      <c r="D711" s="12">
        <v>2220190928</v>
      </c>
      <c r="E711" s="10" t="s">
        <v>11</v>
      </c>
      <c r="F711" s="10">
        <v>1000</v>
      </c>
      <c r="G711" s="10" t="s">
        <v>1201</v>
      </c>
    </row>
    <row r="712" spans="1:7">
      <c r="A712" s="10" t="s">
        <v>7</v>
      </c>
      <c r="B712" s="10" t="s">
        <v>1199</v>
      </c>
      <c r="C712" s="10" t="s">
        <v>1212</v>
      </c>
      <c r="D712" s="12">
        <v>2220190314</v>
      </c>
      <c r="E712" s="10" t="s">
        <v>11</v>
      </c>
      <c r="F712" s="10">
        <v>1000</v>
      </c>
      <c r="G712" s="10" t="s">
        <v>1201</v>
      </c>
    </row>
    <row r="713" spans="1:7">
      <c r="A713" s="10" t="s">
        <v>7</v>
      </c>
      <c r="B713" s="10" t="s">
        <v>1209</v>
      </c>
      <c r="C713" s="10" t="s">
        <v>1213</v>
      </c>
      <c r="D713" s="12">
        <v>2220190325</v>
      </c>
      <c r="E713" s="10" t="s">
        <v>11</v>
      </c>
      <c r="F713" s="10">
        <v>1000</v>
      </c>
      <c r="G713" s="10" t="s">
        <v>1201</v>
      </c>
    </row>
    <row r="714" spans="1:7">
      <c r="A714" s="10" t="s">
        <v>7</v>
      </c>
      <c r="B714" s="10" t="s">
        <v>1214</v>
      </c>
      <c r="C714" s="10" t="s">
        <v>1215</v>
      </c>
      <c r="D714" s="12">
        <v>2220190896</v>
      </c>
      <c r="E714" s="10" t="s">
        <v>11</v>
      </c>
      <c r="F714" s="10">
        <v>1000</v>
      </c>
      <c r="G714" s="10" t="s">
        <v>1201</v>
      </c>
    </row>
    <row r="715" spans="1:7">
      <c r="A715" s="10" t="s">
        <v>7</v>
      </c>
      <c r="B715" s="10" t="s">
        <v>1209</v>
      </c>
      <c r="C715" s="10" t="s">
        <v>1216</v>
      </c>
      <c r="D715" s="12">
        <v>2220191598</v>
      </c>
      <c r="E715" s="10" t="s">
        <v>11</v>
      </c>
      <c r="F715" s="10">
        <v>1000</v>
      </c>
      <c r="G715" s="10" t="s">
        <v>1201</v>
      </c>
    </row>
    <row r="716" spans="1:7">
      <c r="A716" s="10" t="s">
        <v>7</v>
      </c>
      <c r="B716" s="10" t="s">
        <v>1217</v>
      </c>
      <c r="C716" s="10" t="s">
        <v>1218</v>
      </c>
      <c r="D716" s="12">
        <v>2220190957</v>
      </c>
      <c r="E716" s="10" t="s">
        <v>11</v>
      </c>
      <c r="F716" s="10">
        <v>1000</v>
      </c>
      <c r="G716" s="10" t="s">
        <v>1201</v>
      </c>
    </row>
    <row r="717" spans="1:7">
      <c r="A717" s="10" t="s">
        <v>7</v>
      </c>
      <c r="B717" s="10" t="s">
        <v>1217</v>
      </c>
      <c r="C717" s="10" t="s">
        <v>1129</v>
      </c>
      <c r="D717" s="12">
        <v>2220190295</v>
      </c>
      <c r="E717" s="10" t="s">
        <v>22</v>
      </c>
      <c r="F717" s="10">
        <v>500</v>
      </c>
      <c r="G717" s="10" t="s">
        <v>1201</v>
      </c>
    </row>
    <row r="718" spans="1:7">
      <c r="A718" s="10" t="s">
        <v>7</v>
      </c>
      <c r="B718" s="10" t="s">
        <v>1202</v>
      </c>
      <c r="C718" s="10" t="s">
        <v>1219</v>
      </c>
      <c r="D718" s="12">
        <v>2220190332</v>
      </c>
      <c r="E718" s="10" t="s">
        <v>22</v>
      </c>
      <c r="F718" s="10">
        <v>500</v>
      </c>
      <c r="G718" s="10" t="s">
        <v>1201</v>
      </c>
    </row>
    <row r="719" spans="1:7">
      <c r="A719" s="10" t="s">
        <v>7</v>
      </c>
      <c r="B719" s="10" t="s">
        <v>1202</v>
      </c>
      <c r="C719" s="10" t="s">
        <v>1220</v>
      </c>
      <c r="D719" s="12">
        <v>2220190927</v>
      </c>
      <c r="E719" s="10" t="s">
        <v>22</v>
      </c>
      <c r="F719" s="10">
        <v>500</v>
      </c>
      <c r="G719" s="10" t="s">
        <v>1201</v>
      </c>
    </row>
    <row r="720" spans="1:7">
      <c r="A720" s="10" t="s">
        <v>7</v>
      </c>
      <c r="B720" s="10" t="s">
        <v>1199</v>
      </c>
      <c r="C720" s="10" t="s">
        <v>1221</v>
      </c>
      <c r="D720" s="12">
        <v>2220190950</v>
      </c>
      <c r="E720" s="10" t="s">
        <v>22</v>
      </c>
      <c r="F720" s="10">
        <v>500</v>
      </c>
      <c r="G720" s="10" t="s">
        <v>1201</v>
      </c>
    </row>
    <row r="721" spans="1:7">
      <c r="A721" s="10" t="s">
        <v>7</v>
      </c>
      <c r="B721" s="10" t="s">
        <v>1214</v>
      </c>
      <c r="C721" s="10" t="s">
        <v>1222</v>
      </c>
      <c r="D721" s="12">
        <v>2220191825</v>
      </c>
      <c r="E721" s="10" t="s">
        <v>22</v>
      </c>
      <c r="F721" s="10">
        <v>500</v>
      </c>
      <c r="G721" s="10" t="s">
        <v>1201</v>
      </c>
    </row>
    <row r="722" spans="1:7">
      <c r="A722" s="10" t="s">
        <v>7</v>
      </c>
      <c r="B722" s="10" t="s">
        <v>1199</v>
      </c>
      <c r="C722" s="10" t="s">
        <v>1223</v>
      </c>
      <c r="D722" s="12">
        <v>2220192162</v>
      </c>
      <c r="E722" s="10" t="s">
        <v>22</v>
      </c>
      <c r="F722" s="10">
        <v>500</v>
      </c>
      <c r="G722" s="10" t="s">
        <v>1201</v>
      </c>
    </row>
    <row r="723" spans="1:7">
      <c r="A723" s="10" t="s">
        <v>7</v>
      </c>
      <c r="B723" s="10" t="s">
        <v>1217</v>
      </c>
      <c r="C723" s="10" t="s">
        <v>1224</v>
      </c>
      <c r="D723" s="12">
        <v>2220190246</v>
      </c>
      <c r="E723" s="10" t="s">
        <v>22</v>
      </c>
      <c r="F723" s="10">
        <v>500</v>
      </c>
      <c r="G723" s="10" t="s">
        <v>1201</v>
      </c>
    </row>
    <row r="724" spans="1:7">
      <c r="A724" s="10" t="s">
        <v>7</v>
      </c>
      <c r="B724" s="10" t="s">
        <v>1202</v>
      </c>
      <c r="C724" s="10" t="s">
        <v>1225</v>
      </c>
      <c r="D724" s="12">
        <v>2220190249</v>
      </c>
      <c r="E724" s="10" t="s">
        <v>22</v>
      </c>
      <c r="F724" s="10">
        <v>500</v>
      </c>
      <c r="G724" s="10" t="s">
        <v>1201</v>
      </c>
    </row>
    <row r="725" spans="1:7">
      <c r="A725" s="10" t="s">
        <v>7</v>
      </c>
      <c r="B725" s="10" t="s">
        <v>1217</v>
      </c>
      <c r="C725" s="10" t="s">
        <v>1226</v>
      </c>
      <c r="D725" s="12">
        <v>2220190264</v>
      </c>
      <c r="E725" s="10" t="s">
        <v>22</v>
      </c>
      <c r="F725" s="10">
        <v>500</v>
      </c>
      <c r="G725" s="10" t="s">
        <v>1201</v>
      </c>
    </row>
    <row r="726" spans="1:7">
      <c r="A726" s="10" t="s">
        <v>7</v>
      </c>
      <c r="B726" s="10" t="s">
        <v>1214</v>
      </c>
      <c r="C726" s="10" t="s">
        <v>1227</v>
      </c>
      <c r="D726" s="12">
        <v>2220190969</v>
      </c>
      <c r="E726" s="10" t="s">
        <v>22</v>
      </c>
      <c r="F726" s="10">
        <v>500</v>
      </c>
      <c r="G726" s="10" t="s">
        <v>1201</v>
      </c>
    </row>
    <row r="727" spans="1:7">
      <c r="A727" s="10" t="s">
        <v>7</v>
      </c>
      <c r="B727" s="10" t="s">
        <v>1217</v>
      </c>
      <c r="C727" s="10" t="s">
        <v>1228</v>
      </c>
      <c r="D727" s="12">
        <v>2220190284</v>
      </c>
      <c r="E727" s="10" t="s">
        <v>22</v>
      </c>
      <c r="F727" s="10">
        <v>500</v>
      </c>
      <c r="G727" s="10" t="s">
        <v>1201</v>
      </c>
    </row>
    <row r="728" spans="1:7">
      <c r="A728" s="10" t="s">
        <v>7</v>
      </c>
      <c r="B728" s="10" t="s">
        <v>1217</v>
      </c>
      <c r="C728" s="10" t="s">
        <v>1229</v>
      </c>
      <c r="D728" s="12">
        <v>2220190884</v>
      </c>
      <c r="E728" s="10" t="s">
        <v>22</v>
      </c>
      <c r="F728" s="10">
        <v>500</v>
      </c>
      <c r="G728" s="10" t="s">
        <v>1201</v>
      </c>
    </row>
    <row r="729" spans="1:7">
      <c r="A729" s="10" t="s">
        <v>7</v>
      </c>
      <c r="B729" s="10" t="s">
        <v>1217</v>
      </c>
      <c r="C729" s="10" t="s">
        <v>1230</v>
      </c>
      <c r="D729" s="12">
        <v>2220190894</v>
      </c>
      <c r="E729" s="10" t="s">
        <v>22</v>
      </c>
      <c r="F729" s="10">
        <v>500</v>
      </c>
      <c r="G729" s="10" t="s">
        <v>1201</v>
      </c>
    </row>
    <row r="730" spans="1:7">
      <c r="A730" s="10" t="s">
        <v>7</v>
      </c>
      <c r="B730" s="10" t="s">
        <v>1199</v>
      </c>
      <c r="C730" s="10" t="s">
        <v>1231</v>
      </c>
      <c r="D730" s="12">
        <v>2220190959</v>
      </c>
      <c r="E730" s="10" t="s">
        <v>22</v>
      </c>
      <c r="F730" s="10">
        <v>500</v>
      </c>
      <c r="G730" s="10" t="s">
        <v>1201</v>
      </c>
    </row>
    <row r="731" spans="1:7">
      <c r="A731" s="10" t="s">
        <v>7</v>
      </c>
      <c r="B731" s="10" t="s">
        <v>1209</v>
      </c>
      <c r="C731" s="10" t="s">
        <v>1232</v>
      </c>
      <c r="D731" s="12">
        <v>2220191827</v>
      </c>
      <c r="E731" s="10" t="s">
        <v>22</v>
      </c>
      <c r="F731" s="10">
        <v>500</v>
      </c>
      <c r="G731" s="10" t="s">
        <v>1201</v>
      </c>
    </row>
    <row r="732" spans="1:7">
      <c r="A732" s="10" t="s">
        <v>7</v>
      </c>
      <c r="B732" s="10" t="s">
        <v>1209</v>
      </c>
      <c r="C732" s="10" t="s">
        <v>1233</v>
      </c>
      <c r="D732" s="12">
        <v>2220190259</v>
      </c>
      <c r="E732" s="10" t="s">
        <v>22</v>
      </c>
      <c r="F732" s="10">
        <v>500</v>
      </c>
      <c r="G732" s="10" t="s">
        <v>1201</v>
      </c>
    </row>
    <row r="733" spans="1:7">
      <c r="A733" s="10" t="s">
        <v>7</v>
      </c>
      <c r="B733" s="10" t="s">
        <v>1209</v>
      </c>
      <c r="C733" s="10" t="s">
        <v>1234</v>
      </c>
      <c r="D733" s="12">
        <v>2220190882</v>
      </c>
      <c r="E733" s="10" t="s">
        <v>22</v>
      </c>
      <c r="F733" s="10">
        <v>500</v>
      </c>
      <c r="G733" s="10" t="s">
        <v>1201</v>
      </c>
    </row>
    <row r="734" spans="1:7">
      <c r="A734" s="10" t="s">
        <v>7</v>
      </c>
      <c r="B734" s="10" t="s">
        <v>1217</v>
      </c>
      <c r="C734" s="10" t="s">
        <v>1235</v>
      </c>
      <c r="D734" s="12">
        <v>2220190908</v>
      </c>
      <c r="E734" s="10" t="s">
        <v>22</v>
      </c>
      <c r="F734" s="10">
        <v>500</v>
      </c>
      <c r="G734" s="10" t="s">
        <v>1201</v>
      </c>
    </row>
    <row r="735" spans="1:7">
      <c r="A735" s="10" t="s">
        <v>7</v>
      </c>
      <c r="B735" s="10" t="s">
        <v>1217</v>
      </c>
      <c r="C735" s="10" t="s">
        <v>1236</v>
      </c>
      <c r="D735" s="12">
        <v>2220191457</v>
      </c>
      <c r="E735" s="10" t="s">
        <v>22</v>
      </c>
      <c r="F735" s="10">
        <v>500</v>
      </c>
      <c r="G735" s="10" t="s">
        <v>1201</v>
      </c>
    </row>
    <row r="736" spans="1:7">
      <c r="A736" s="10" t="s">
        <v>7</v>
      </c>
      <c r="B736" s="10" t="s">
        <v>1217</v>
      </c>
      <c r="C736" s="10" t="s">
        <v>1237</v>
      </c>
      <c r="D736" s="12">
        <v>2220190015</v>
      </c>
      <c r="E736" s="10" t="s">
        <v>22</v>
      </c>
      <c r="F736" s="10">
        <v>500</v>
      </c>
      <c r="G736" s="10" t="s">
        <v>1201</v>
      </c>
    </row>
    <row r="737" spans="1:7">
      <c r="A737" s="10" t="s">
        <v>7</v>
      </c>
      <c r="B737" s="10" t="s">
        <v>1217</v>
      </c>
      <c r="C737" s="10" t="s">
        <v>1238</v>
      </c>
      <c r="D737" s="12">
        <v>2220190269</v>
      </c>
      <c r="E737" s="10" t="s">
        <v>22</v>
      </c>
      <c r="F737" s="10">
        <v>500</v>
      </c>
      <c r="G737" s="10" t="s">
        <v>1201</v>
      </c>
    </row>
    <row r="738" spans="1:7">
      <c r="A738" s="10" t="s">
        <v>7</v>
      </c>
      <c r="B738" s="10" t="s">
        <v>1217</v>
      </c>
      <c r="C738" s="10" t="s">
        <v>1239</v>
      </c>
      <c r="D738" s="12">
        <v>2220190275</v>
      </c>
      <c r="E738" s="10" t="s">
        <v>22</v>
      </c>
      <c r="F738" s="10">
        <v>500</v>
      </c>
      <c r="G738" s="10" t="s">
        <v>1201</v>
      </c>
    </row>
    <row r="739" spans="1:7">
      <c r="A739" s="10" t="s">
        <v>7</v>
      </c>
      <c r="B739" s="10" t="s">
        <v>1209</v>
      </c>
      <c r="C739" s="10" t="s">
        <v>1240</v>
      </c>
      <c r="D739" s="12">
        <v>2220190293</v>
      </c>
      <c r="E739" s="10" t="s">
        <v>22</v>
      </c>
      <c r="F739" s="10">
        <v>500</v>
      </c>
      <c r="G739" s="10" t="s">
        <v>1201</v>
      </c>
    </row>
    <row r="740" spans="1:7">
      <c r="A740" s="10" t="s">
        <v>7</v>
      </c>
      <c r="B740" s="10" t="s">
        <v>1217</v>
      </c>
      <c r="C740" s="10" t="s">
        <v>1241</v>
      </c>
      <c r="D740" s="12">
        <v>2220190322</v>
      </c>
      <c r="E740" s="10" t="s">
        <v>22</v>
      </c>
      <c r="F740" s="10">
        <v>500</v>
      </c>
      <c r="G740" s="10" t="s">
        <v>1201</v>
      </c>
    </row>
    <row r="741" spans="1:7">
      <c r="A741" s="10" t="s">
        <v>7</v>
      </c>
      <c r="B741" s="10" t="s">
        <v>1202</v>
      </c>
      <c r="C741" s="10" t="s">
        <v>1242</v>
      </c>
      <c r="D741" s="12">
        <v>2220190341</v>
      </c>
      <c r="E741" s="10" t="s">
        <v>22</v>
      </c>
      <c r="F741" s="10">
        <v>500</v>
      </c>
      <c r="G741" s="10" t="s">
        <v>1201</v>
      </c>
    </row>
    <row r="742" spans="1:7">
      <c r="A742" s="10" t="s">
        <v>7</v>
      </c>
      <c r="B742" s="10" t="s">
        <v>1209</v>
      </c>
      <c r="C742" s="10" t="s">
        <v>1243</v>
      </c>
      <c r="D742" s="12">
        <v>2220190878</v>
      </c>
      <c r="E742" s="10" t="s">
        <v>22</v>
      </c>
      <c r="F742" s="10">
        <v>500</v>
      </c>
      <c r="G742" s="10" t="s">
        <v>1201</v>
      </c>
    </row>
    <row r="743" spans="1:7">
      <c r="A743" s="10" t="s">
        <v>7</v>
      </c>
      <c r="B743" s="10" t="s">
        <v>1244</v>
      </c>
      <c r="C743" s="10" t="s">
        <v>1245</v>
      </c>
      <c r="D743" s="12">
        <v>2220191824</v>
      </c>
      <c r="E743" s="10" t="s">
        <v>22</v>
      </c>
      <c r="F743" s="10">
        <v>500</v>
      </c>
      <c r="G743" s="10" t="s">
        <v>1201</v>
      </c>
    </row>
    <row r="744" spans="1:7">
      <c r="A744" s="10" t="s">
        <v>7</v>
      </c>
      <c r="B744" s="10" t="s">
        <v>1202</v>
      </c>
      <c r="C744" s="10" t="s">
        <v>1246</v>
      </c>
      <c r="D744" s="12">
        <v>2220192285</v>
      </c>
      <c r="E744" s="10" t="s">
        <v>22</v>
      </c>
      <c r="F744" s="10">
        <v>500</v>
      </c>
      <c r="G744" s="10" t="s">
        <v>1201</v>
      </c>
    </row>
    <row r="745" spans="1:7">
      <c r="A745" s="10" t="s">
        <v>7</v>
      </c>
      <c r="B745" s="10" t="s">
        <v>1217</v>
      </c>
      <c r="C745" s="10" t="s">
        <v>1247</v>
      </c>
      <c r="D745" s="12">
        <v>2220192293</v>
      </c>
      <c r="E745" s="10" t="s">
        <v>22</v>
      </c>
      <c r="F745" s="10">
        <v>500</v>
      </c>
      <c r="G745" s="10" t="s">
        <v>1201</v>
      </c>
    </row>
    <row r="746" spans="1:7">
      <c r="A746" s="10" t="s">
        <v>7</v>
      </c>
      <c r="B746" s="10" t="s">
        <v>1217</v>
      </c>
      <c r="C746" s="10" t="s">
        <v>1248</v>
      </c>
      <c r="D746" s="12">
        <v>2220190256</v>
      </c>
      <c r="E746" s="10" t="s">
        <v>39</v>
      </c>
      <c r="F746" s="10">
        <v>200</v>
      </c>
      <c r="G746" s="10" t="s">
        <v>1201</v>
      </c>
    </row>
    <row r="747" spans="1:7">
      <c r="A747" s="10" t="s">
        <v>7</v>
      </c>
      <c r="B747" s="10" t="s">
        <v>1209</v>
      </c>
      <c r="C747" s="10" t="s">
        <v>1249</v>
      </c>
      <c r="D747" s="12">
        <v>2220190331</v>
      </c>
      <c r="E747" s="10" t="s">
        <v>39</v>
      </c>
      <c r="F747" s="10">
        <v>200</v>
      </c>
      <c r="G747" s="10" t="s">
        <v>1201</v>
      </c>
    </row>
    <row r="748" spans="1:7">
      <c r="A748" s="10" t="s">
        <v>7</v>
      </c>
      <c r="B748" s="10" t="s">
        <v>1202</v>
      </c>
      <c r="C748" s="10" t="s">
        <v>1250</v>
      </c>
      <c r="D748" s="12">
        <v>2220190960</v>
      </c>
      <c r="E748" s="10" t="s">
        <v>39</v>
      </c>
      <c r="F748" s="10">
        <v>200</v>
      </c>
      <c r="G748" s="10" t="s">
        <v>1201</v>
      </c>
    </row>
    <row r="749" spans="1:7">
      <c r="A749" s="10" t="s">
        <v>7</v>
      </c>
      <c r="B749" s="10" t="s">
        <v>1214</v>
      </c>
      <c r="C749" s="10" t="s">
        <v>1251</v>
      </c>
      <c r="D749" s="12">
        <v>2220191462</v>
      </c>
      <c r="E749" s="10" t="s">
        <v>39</v>
      </c>
      <c r="F749" s="10">
        <v>200</v>
      </c>
      <c r="G749" s="10" t="s">
        <v>1201</v>
      </c>
    </row>
    <row r="750" spans="1:7">
      <c r="A750" s="10" t="s">
        <v>7</v>
      </c>
      <c r="B750" s="10" t="s">
        <v>1209</v>
      </c>
      <c r="C750" s="10" t="s">
        <v>1252</v>
      </c>
      <c r="D750" s="12">
        <v>2220192054</v>
      </c>
      <c r="E750" s="10" t="s">
        <v>39</v>
      </c>
      <c r="F750" s="10">
        <v>200</v>
      </c>
      <c r="G750" s="10" t="s">
        <v>1201</v>
      </c>
    </row>
    <row r="751" spans="1:7">
      <c r="A751" s="10" t="s">
        <v>7</v>
      </c>
      <c r="B751" s="10" t="s">
        <v>1209</v>
      </c>
      <c r="C751" s="10" t="s">
        <v>1253</v>
      </c>
      <c r="D751" s="12">
        <v>2220171649</v>
      </c>
      <c r="E751" s="10" t="s">
        <v>39</v>
      </c>
      <c r="F751" s="10">
        <v>200</v>
      </c>
      <c r="G751" s="10" t="s">
        <v>1201</v>
      </c>
    </row>
    <row r="752" spans="1:7">
      <c r="A752" s="10" t="s">
        <v>7</v>
      </c>
      <c r="B752" s="10" t="s">
        <v>1217</v>
      </c>
      <c r="C752" s="10" t="s">
        <v>1254</v>
      </c>
      <c r="D752" s="12">
        <v>2220190240</v>
      </c>
      <c r="E752" s="10" t="s">
        <v>39</v>
      </c>
      <c r="F752" s="10">
        <v>200</v>
      </c>
      <c r="G752" s="10" t="s">
        <v>1201</v>
      </c>
    </row>
    <row r="753" spans="1:7">
      <c r="A753" s="10" t="s">
        <v>7</v>
      </c>
      <c r="B753" s="10" t="s">
        <v>1209</v>
      </c>
      <c r="C753" s="10" t="s">
        <v>1255</v>
      </c>
      <c r="D753" s="12">
        <v>2220190333</v>
      </c>
      <c r="E753" s="10" t="s">
        <v>39</v>
      </c>
      <c r="F753" s="10">
        <v>200</v>
      </c>
      <c r="G753" s="10" t="s">
        <v>1201</v>
      </c>
    </row>
    <row r="754" spans="1:7">
      <c r="A754" s="10" t="s">
        <v>7</v>
      </c>
      <c r="B754" s="10" t="s">
        <v>1217</v>
      </c>
      <c r="C754" s="10" t="s">
        <v>1256</v>
      </c>
      <c r="D754" s="12">
        <v>2220190885</v>
      </c>
      <c r="E754" s="10" t="s">
        <v>39</v>
      </c>
      <c r="F754" s="10">
        <v>200</v>
      </c>
      <c r="G754" s="10" t="s">
        <v>1201</v>
      </c>
    </row>
    <row r="755" spans="1:7">
      <c r="A755" s="10" t="s">
        <v>7</v>
      </c>
      <c r="B755" s="10" t="s">
        <v>1209</v>
      </c>
      <c r="C755" s="10" t="s">
        <v>1257</v>
      </c>
      <c r="D755" s="12">
        <v>2220190916</v>
      </c>
      <c r="E755" s="10" t="s">
        <v>39</v>
      </c>
      <c r="F755" s="10">
        <v>200</v>
      </c>
      <c r="G755" s="10" t="s">
        <v>1201</v>
      </c>
    </row>
    <row r="756" spans="1:7">
      <c r="A756" s="10" t="s">
        <v>7</v>
      </c>
      <c r="B756" s="10" t="s">
        <v>1217</v>
      </c>
      <c r="C756" s="10" t="s">
        <v>1258</v>
      </c>
      <c r="D756" s="12">
        <v>2220190925</v>
      </c>
      <c r="E756" s="10" t="s">
        <v>39</v>
      </c>
      <c r="F756" s="10">
        <v>200</v>
      </c>
      <c r="G756" s="10" t="s">
        <v>1201</v>
      </c>
    </row>
    <row r="757" spans="1:7">
      <c r="A757" s="10" t="s">
        <v>7</v>
      </c>
      <c r="B757" s="10" t="s">
        <v>1217</v>
      </c>
      <c r="C757" s="10" t="s">
        <v>1259</v>
      </c>
      <c r="D757" s="12">
        <v>2220190936</v>
      </c>
      <c r="E757" s="10" t="s">
        <v>39</v>
      </c>
      <c r="F757" s="10">
        <v>200</v>
      </c>
      <c r="G757" s="10" t="s">
        <v>1201</v>
      </c>
    </row>
    <row r="758" spans="1:7">
      <c r="A758" s="10" t="s">
        <v>7</v>
      </c>
      <c r="B758" s="10" t="s">
        <v>1217</v>
      </c>
      <c r="C758" s="10" t="s">
        <v>1260</v>
      </c>
      <c r="D758" s="12">
        <v>2220191454</v>
      </c>
      <c r="E758" s="10" t="s">
        <v>39</v>
      </c>
      <c r="F758" s="10">
        <v>200</v>
      </c>
      <c r="G758" s="10" t="s">
        <v>1201</v>
      </c>
    </row>
    <row r="759" spans="1:7">
      <c r="A759" s="10" t="s">
        <v>7</v>
      </c>
      <c r="B759" s="10" t="s">
        <v>1209</v>
      </c>
      <c r="C759" s="10" t="s">
        <v>1261</v>
      </c>
      <c r="D759" s="12">
        <v>2220190278</v>
      </c>
      <c r="E759" s="10" t="s">
        <v>39</v>
      </c>
      <c r="F759" s="10">
        <v>200</v>
      </c>
      <c r="G759" s="10" t="s">
        <v>1201</v>
      </c>
    </row>
    <row r="760" spans="1:7">
      <c r="A760" s="10" t="s">
        <v>7</v>
      </c>
      <c r="B760" s="10" t="s">
        <v>1202</v>
      </c>
      <c r="C760" s="10" t="s">
        <v>1262</v>
      </c>
      <c r="D760" s="12">
        <v>2220190873</v>
      </c>
      <c r="E760" s="10" t="s">
        <v>39</v>
      </c>
      <c r="F760" s="10">
        <v>200</v>
      </c>
      <c r="G760" s="10" t="s">
        <v>1201</v>
      </c>
    </row>
    <row r="761" spans="1:7">
      <c r="A761" s="10" t="s">
        <v>7</v>
      </c>
      <c r="B761" s="10" t="s">
        <v>1202</v>
      </c>
      <c r="C761" s="10" t="s">
        <v>1263</v>
      </c>
      <c r="D761" s="12">
        <v>2220190955</v>
      </c>
      <c r="E761" s="10" t="s">
        <v>39</v>
      </c>
      <c r="F761" s="10">
        <v>200</v>
      </c>
      <c r="G761" s="10" t="s">
        <v>1201</v>
      </c>
    </row>
    <row r="762" spans="1:7">
      <c r="A762" s="10" t="s">
        <v>7</v>
      </c>
      <c r="B762" s="10" t="s">
        <v>1199</v>
      </c>
      <c r="C762" s="10" t="s">
        <v>1264</v>
      </c>
      <c r="D762" s="12">
        <v>2220190956</v>
      </c>
      <c r="E762" s="10" t="s">
        <v>39</v>
      </c>
      <c r="F762" s="10">
        <v>200</v>
      </c>
      <c r="G762" s="10" t="s">
        <v>1201</v>
      </c>
    </row>
    <row r="763" spans="1:7">
      <c r="A763" s="10" t="s">
        <v>7</v>
      </c>
      <c r="B763" s="10" t="s">
        <v>1199</v>
      </c>
      <c r="C763" s="10" t="s">
        <v>1265</v>
      </c>
      <c r="D763" s="12">
        <v>2220190964</v>
      </c>
      <c r="E763" s="10" t="s">
        <v>39</v>
      </c>
      <c r="F763" s="10">
        <v>200</v>
      </c>
      <c r="G763" s="10" t="s">
        <v>1201</v>
      </c>
    </row>
    <row r="764" spans="1:7">
      <c r="A764" s="10" t="s">
        <v>7</v>
      </c>
      <c r="B764" s="10" t="s">
        <v>1209</v>
      </c>
      <c r="C764" s="10" t="s">
        <v>1266</v>
      </c>
      <c r="D764" s="12">
        <v>2220191592</v>
      </c>
      <c r="E764" s="10" t="s">
        <v>39</v>
      </c>
      <c r="F764" s="10">
        <v>200</v>
      </c>
      <c r="G764" s="10" t="s">
        <v>1201</v>
      </c>
    </row>
    <row r="765" spans="1:7">
      <c r="A765" s="10" t="s">
        <v>7</v>
      </c>
      <c r="B765" s="10" t="s">
        <v>1209</v>
      </c>
      <c r="C765" s="10" t="s">
        <v>1267</v>
      </c>
      <c r="D765" s="12">
        <v>2220191599</v>
      </c>
      <c r="E765" s="10" t="s">
        <v>39</v>
      </c>
      <c r="F765" s="10">
        <v>200</v>
      </c>
      <c r="G765" s="10" t="s">
        <v>1201</v>
      </c>
    </row>
    <row r="766" spans="1:7">
      <c r="A766" s="10" t="s">
        <v>7</v>
      </c>
      <c r="B766" s="10" t="s">
        <v>1214</v>
      </c>
      <c r="C766" s="10" t="s">
        <v>1268</v>
      </c>
      <c r="D766" s="12">
        <v>2220192163</v>
      </c>
      <c r="E766" s="10" t="s">
        <v>39</v>
      </c>
      <c r="F766" s="10">
        <v>200</v>
      </c>
      <c r="G766" s="10" t="s">
        <v>1201</v>
      </c>
    </row>
    <row r="767" spans="1:7">
      <c r="A767" s="10" t="s">
        <v>7</v>
      </c>
      <c r="B767" s="10" t="s">
        <v>1202</v>
      </c>
      <c r="C767" s="10" t="s">
        <v>1269</v>
      </c>
      <c r="D767" s="12">
        <v>2220190238</v>
      </c>
      <c r="E767" s="10" t="s">
        <v>39</v>
      </c>
      <c r="F767" s="10">
        <v>200</v>
      </c>
      <c r="G767" s="10" t="s">
        <v>1201</v>
      </c>
    </row>
    <row r="768" spans="1:7">
      <c r="A768" s="10" t="s">
        <v>7</v>
      </c>
      <c r="B768" s="10" t="s">
        <v>1199</v>
      </c>
      <c r="C768" s="10" t="s">
        <v>1270</v>
      </c>
      <c r="D768" s="12">
        <v>2220190300</v>
      </c>
      <c r="E768" s="10" t="s">
        <v>39</v>
      </c>
      <c r="F768" s="10">
        <v>200</v>
      </c>
      <c r="G768" s="10" t="s">
        <v>1201</v>
      </c>
    </row>
    <row r="769" spans="1:7">
      <c r="A769" s="10" t="s">
        <v>7</v>
      </c>
      <c r="B769" s="10" t="s">
        <v>1202</v>
      </c>
      <c r="C769" s="10" t="s">
        <v>1271</v>
      </c>
      <c r="D769" s="12">
        <v>2220190306</v>
      </c>
      <c r="E769" s="10" t="s">
        <v>39</v>
      </c>
      <c r="F769" s="10">
        <v>200</v>
      </c>
      <c r="G769" s="10" t="s">
        <v>1201</v>
      </c>
    </row>
    <row r="770" spans="1:7">
      <c r="A770" s="10" t="s">
        <v>7</v>
      </c>
      <c r="B770" s="10" t="s">
        <v>1244</v>
      </c>
      <c r="C770" s="10" t="s">
        <v>1272</v>
      </c>
      <c r="D770" s="12">
        <v>2220190330</v>
      </c>
      <c r="E770" s="10" t="s">
        <v>39</v>
      </c>
      <c r="F770" s="10">
        <v>200</v>
      </c>
      <c r="G770" s="10" t="s">
        <v>1201</v>
      </c>
    </row>
    <row r="771" spans="1:7">
      <c r="A771" s="10" t="s">
        <v>7</v>
      </c>
      <c r="B771" s="10" t="s">
        <v>1209</v>
      </c>
      <c r="C771" s="10" t="s">
        <v>1273</v>
      </c>
      <c r="D771" s="12">
        <v>2220190954</v>
      </c>
      <c r="E771" s="10" t="s">
        <v>39</v>
      </c>
      <c r="F771" s="10">
        <v>200</v>
      </c>
      <c r="G771" s="10" t="s">
        <v>1201</v>
      </c>
    </row>
    <row r="772" spans="1:7">
      <c r="A772" s="10" t="s">
        <v>7</v>
      </c>
      <c r="B772" s="10" t="s">
        <v>1244</v>
      </c>
      <c r="C772" s="10" t="s">
        <v>1274</v>
      </c>
      <c r="D772" s="12">
        <v>2220190016</v>
      </c>
      <c r="E772" s="10" t="s">
        <v>39</v>
      </c>
      <c r="F772" s="10">
        <v>200</v>
      </c>
      <c r="G772" s="10" t="s">
        <v>1201</v>
      </c>
    </row>
    <row r="773" spans="1:7">
      <c r="A773" s="10" t="s">
        <v>7</v>
      </c>
      <c r="B773" s="10" t="s">
        <v>1214</v>
      </c>
      <c r="C773" s="10" t="s">
        <v>1275</v>
      </c>
      <c r="D773" s="12">
        <v>2220190327</v>
      </c>
      <c r="E773" s="10" t="s">
        <v>39</v>
      </c>
      <c r="F773" s="10">
        <v>200</v>
      </c>
      <c r="G773" s="10" t="s">
        <v>1201</v>
      </c>
    </row>
    <row r="774" spans="1:7">
      <c r="A774" s="10" t="s">
        <v>7</v>
      </c>
      <c r="B774" s="10" t="s">
        <v>1209</v>
      </c>
      <c r="C774" s="10" t="s">
        <v>1276</v>
      </c>
      <c r="D774" s="12">
        <v>2220190920</v>
      </c>
      <c r="E774" s="10" t="s">
        <v>39</v>
      </c>
      <c r="F774" s="10">
        <v>200</v>
      </c>
      <c r="G774" s="10" t="s">
        <v>1201</v>
      </c>
    </row>
    <row r="775" spans="1:7">
      <c r="A775" s="10" t="s">
        <v>7</v>
      </c>
      <c r="B775" s="10" t="s">
        <v>1209</v>
      </c>
      <c r="C775" s="10" t="s">
        <v>1277</v>
      </c>
      <c r="D775" s="12">
        <v>2220190932</v>
      </c>
      <c r="E775" s="10" t="s">
        <v>39</v>
      </c>
      <c r="F775" s="10">
        <v>200</v>
      </c>
      <c r="G775" s="10" t="s">
        <v>1201</v>
      </c>
    </row>
    <row r="776" spans="1:7">
      <c r="A776" s="10" t="s">
        <v>7</v>
      </c>
      <c r="B776" s="10" t="s">
        <v>1214</v>
      </c>
      <c r="C776" s="10" t="s">
        <v>1278</v>
      </c>
      <c r="D776" s="12">
        <v>2220190946</v>
      </c>
      <c r="E776" s="10" t="s">
        <v>39</v>
      </c>
      <c r="F776" s="10">
        <v>200</v>
      </c>
      <c r="G776" s="10" t="s">
        <v>1201</v>
      </c>
    </row>
    <row r="777" spans="1:7">
      <c r="A777" s="10" t="s">
        <v>7</v>
      </c>
      <c r="B777" s="10" t="s">
        <v>1202</v>
      </c>
      <c r="C777" s="10" t="s">
        <v>1279</v>
      </c>
      <c r="D777" s="12">
        <v>2220191828</v>
      </c>
      <c r="E777" s="10" t="s">
        <v>39</v>
      </c>
      <c r="F777" s="10">
        <v>200</v>
      </c>
      <c r="G777" s="10" t="s">
        <v>1201</v>
      </c>
    </row>
    <row r="778" spans="1:7">
      <c r="A778" s="10" t="s">
        <v>7</v>
      </c>
      <c r="B778" s="10" t="s">
        <v>1214</v>
      </c>
      <c r="C778" s="10" t="s">
        <v>1280</v>
      </c>
      <c r="D778" s="12">
        <v>2220192107</v>
      </c>
      <c r="E778" s="10" t="s">
        <v>39</v>
      </c>
      <c r="F778" s="10">
        <v>200</v>
      </c>
      <c r="G778" s="10" t="s">
        <v>1201</v>
      </c>
    </row>
    <row r="779" spans="1:7">
      <c r="A779" s="10" t="s">
        <v>7</v>
      </c>
      <c r="B779" s="10" t="s">
        <v>1199</v>
      </c>
      <c r="C779" s="10" t="s">
        <v>1281</v>
      </c>
      <c r="D779" s="12">
        <v>2220170728</v>
      </c>
      <c r="E779" s="10" t="s">
        <v>39</v>
      </c>
      <c r="F779" s="10">
        <v>200</v>
      </c>
      <c r="G779" s="10" t="s">
        <v>1201</v>
      </c>
    </row>
    <row r="780" spans="1:7">
      <c r="A780" s="10" t="s">
        <v>7</v>
      </c>
      <c r="B780" s="10" t="s">
        <v>1214</v>
      </c>
      <c r="C780" s="10" t="s">
        <v>1282</v>
      </c>
      <c r="D780" s="12">
        <v>2220190895</v>
      </c>
      <c r="E780" s="10" t="s">
        <v>39</v>
      </c>
      <c r="F780" s="10">
        <v>200</v>
      </c>
      <c r="G780" s="10" t="s">
        <v>1201</v>
      </c>
    </row>
    <row r="781" spans="1:7">
      <c r="A781" s="10" t="s">
        <v>7</v>
      </c>
      <c r="B781" s="10" t="s">
        <v>1217</v>
      </c>
      <c r="C781" s="10" t="s">
        <v>1283</v>
      </c>
      <c r="D781" s="12">
        <v>2220191350</v>
      </c>
      <c r="E781" s="10" t="s">
        <v>39</v>
      </c>
      <c r="F781" s="10">
        <v>200</v>
      </c>
      <c r="G781" s="10" t="s">
        <v>1201</v>
      </c>
    </row>
    <row r="782" spans="1:7">
      <c r="A782" s="10" t="s">
        <v>7</v>
      </c>
      <c r="B782" s="10" t="s">
        <v>1202</v>
      </c>
      <c r="C782" s="10" t="s">
        <v>1284</v>
      </c>
      <c r="D782" s="12">
        <v>2220191703</v>
      </c>
      <c r="E782" s="10" t="s">
        <v>39</v>
      </c>
      <c r="F782" s="10">
        <v>200</v>
      </c>
      <c r="G782" s="10" t="s">
        <v>1201</v>
      </c>
    </row>
    <row r="783" spans="1:7">
      <c r="A783" s="10" t="s">
        <v>7</v>
      </c>
      <c r="B783" s="10" t="s">
        <v>1199</v>
      </c>
      <c r="C783" s="10" t="s">
        <v>1285</v>
      </c>
      <c r="D783" s="12">
        <v>2220190236</v>
      </c>
      <c r="E783" s="10" t="s">
        <v>39</v>
      </c>
      <c r="F783" s="10">
        <v>200</v>
      </c>
      <c r="G783" s="10" t="s">
        <v>1201</v>
      </c>
    </row>
    <row r="784" spans="1:7">
      <c r="A784" s="10" t="s">
        <v>7</v>
      </c>
      <c r="B784" s="10" t="s">
        <v>1199</v>
      </c>
      <c r="C784" s="10" t="s">
        <v>1286</v>
      </c>
      <c r="D784" s="12">
        <v>2220190274</v>
      </c>
      <c r="E784" s="10" t="s">
        <v>39</v>
      </c>
      <c r="F784" s="10">
        <v>200</v>
      </c>
      <c r="G784" s="10" t="s">
        <v>1201</v>
      </c>
    </row>
    <row r="785" spans="1:7">
      <c r="A785" s="10" t="s">
        <v>7</v>
      </c>
      <c r="B785" s="10" t="s">
        <v>1199</v>
      </c>
      <c r="C785" s="10" t="s">
        <v>1287</v>
      </c>
      <c r="D785" s="12">
        <v>2220190286</v>
      </c>
      <c r="E785" s="10" t="s">
        <v>39</v>
      </c>
      <c r="F785" s="10">
        <v>200</v>
      </c>
      <c r="G785" s="10" t="s">
        <v>1201</v>
      </c>
    </row>
    <row r="786" spans="1:7">
      <c r="A786" s="10" t="s">
        <v>7</v>
      </c>
      <c r="B786" s="10" t="s">
        <v>1202</v>
      </c>
      <c r="C786" s="10" t="s">
        <v>1288</v>
      </c>
      <c r="D786" s="12">
        <v>2220190879</v>
      </c>
      <c r="E786" s="10" t="s">
        <v>39</v>
      </c>
      <c r="F786" s="10">
        <v>200</v>
      </c>
      <c r="G786" s="10" t="s">
        <v>1201</v>
      </c>
    </row>
    <row r="787" spans="1:7">
      <c r="A787" s="10" t="s">
        <v>7</v>
      </c>
      <c r="B787" s="10" t="s">
        <v>1199</v>
      </c>
      <c r="C787" s="10" t="s">
        <v>1289</v>
      </c>
      <c r="D787" s="12">
        <v>2220190918</v>
      </c>
      <c r="E787" s="10" t="s">
        <v>39</v>
      </c>
      <c r="F787" s="10">
        <v>200</v>
      </c>
      <c r="G787" s="10" t="s">
        <v>1201</v>
      </c>
    </row>
    <row r="788" spans="1:7">
      <c r="A788" s="10" t="s">
        <v>7</v>
      </c>
      <c r="B788" s="10" t="s">
        <v>1214</v>
      </c>
      <c r="C788" s="10" t="s">
        <v>1290</v>
      </c>
      <c r="D788" s="12">
        <v>2220190922</v>
      </c>
      <c r="E788" s="10" t="s">
        <v>39</v>
      </c>
      <c r="F788" s="10">
        <v>200</v>
      </c>
      <c r="G788" s="10" t="s">
        <v>1201</v>
      </c>
    </row>
    <row r="789" spans="1:7">
      <c r="A789" s="10" t="s">
        <v>7</v>
      </c>
      <c r="B789" s="10" t="s">
        <v>1214</v>
      </c>
      <c r="C789" s="10" t="s">
        <v>1291</v>
      </c>
      <c r="D789" s="12">
        <v>2220190933</v>
      </c>
      <c r="E789" s="10" t="s">
        <v>39</v>
      </c>
      <c r="F789" s="10">
        <v>200</v>
      </c>
      <c r="G789" s="10" t="s">
        <v>1201</v>
      </c>
    </row>
    <row r="790" spans="1:7">
      <c r="A790" s="10" t="s">
        <v>7</v>
      </c>
      <c r="B790" s="10" t="s">
        <v>1214</v>
      </c>
      <c r="C790" s="10" t="s">
        <v>1292</v>
      </c>
      <c r="D790" s="12">
        <v>2220192284</v>
      </c>
      <c r="E790" s="10" t="s">
        <v>39</v>
      </c>
      <c r="F790" s="10">
        <v>200</v>
      </c>
      <c r="G790" s="10" t="s">
        <v>1201</v>
      </c>
    </row>
    <row r="791" spans="1:7">
      <c r="A791" s="10" t="s">
        <v>7</v>
      </c>
      <c r="B791" s="10" t="s">
        <v>1199</v>
      </c>
      <c r="C791" s="10" t="s">
        <v>1293</v>
      </c>
      <c r="D791" s="12">
        <v>2220190262</v>
      </c>
      <c r="E791" s="10" t="s">
        <v>39</v>
      </c>
      <c r="F791" s="10">
        <v>200</v>
      </c>
      <c r="G791" s="10" t="s">
        <v>1201</v>
      </c>
    </row>
    <row r="792" spans="1:7">
      <c r="A792" s="10" t="s">
        <v>7</v>
      </c>
      <c r="B792" s="10" t="s">
        <v>1199</v>
      </c>
      <c r="C792" s="10" t="s">
        <v>1294</v>
      </c>
      <c r="D792" s="12">
        <v>2220190279</v>
      </c>
      <c r="E792" s="10" t="s">
        <v>39</v>
      </c>
      <c r="F792" s="10">
        <v>200</v>
      </c>
      <c r="G792" s="10" t="s">
        <v>1201</v>
      </c>
    </row>
    <row r="793" spans="1:7">
      <c r="A793" s="10" t="s">
        <v>7</v>
      </c>
      <c r="B793" s="10" t="s">
        <v>1244</v>
      </c>
      <c r="C793" s="10" t="s">
        <v>1295</v>
      </c>
      <c r="D793" s="12">
        <v>2220190308</v>
      </c>
      <c r="E793" s="10" t="s">
        <v>39</v>
      </c>
      <c r="F793" s="10">
        <v>200</v>
      </c>
      <c r="G793" s="10" t="s">
        <v>1201</v>
      </c>
    </row>
    <row r="794" spans="1:7">
      <c r="A794" s="10" t="s">
        <v>7</v>
      </c>
      <c r="B794" s="10" t="s">
        <v>1217</v>
      </c>
      <c r="C794" s="10" t="s">
        <v>1296</v>
      </c>
      <c r="D794" s="12">
        <v>2220190317</v>
      </c>
      <c r="E794" s="10" t="s">
        <v>39</v>
      </c>
      <c r="F794" s="10">
        <v>200</v>
      </c>
      <c r="G794" s="10" t="s">
        <v>1201</v>
      </c>
    </row>
    <row r="795" spans="1:7">
      <c r="A795" s="10" t="s">
        <v>7</v>
      </c>
      <c r="B795" s="10" t="s">
        <v>1199</v>
      </c>
      <c r="C795" s="10" t="s">
        <v>1297</v>
      </c>
      <c r="D795" s="12">
        <v>2220191458</v>
      </c>
      <c r="E795" s="10" t="s">
        <v>39</v>
      </c>
      <c r="F795" s="10">
        <v>200</v>
      </c>
      <c r="G795" s="10" t="s">
        <v>1201</v>
      </c>
    </row>
    <row r="796" spans="1:7">
      <c r="A796" s="10" t="s">
        <v>7</v>
      </c>
      <c r="B796" s="10" t="s">
        <v>1214</v>
      </c>
      <c r="C796" s="10" t="s">
        <v>1298</v>
      </c>
      <c r="D796" s="12">
        <v>2220191588</v>
      </c>
      <c r="E796" s="10" t="s">
        <v>39</v>
      </c>
      <c r="F796" s="10">
        <v>200</v>
      </c>
      <c r="G796" s="10" t="s">
        <v>1201</v>
      </c>
    </row>
    <row r="797" spans="1:7">
      <c r="A797" s="10" t="s">
        <v>7</v>
      </c>
      <c r="B797" s="10" t="s">
        <v>1217</v>
      </c>
      <c r="C797" s="10" t="s">
        <v>1299</v>
      </c>
      <c r="D797" s="12">
        <v>2220191595</v>
      </c>
      <c r="E797" s="10" t="s">
        <v>39</v>
      </c>
      <c r="F797" s="10">
        <v>200</v>
      </c>
      <c r="G797" s="10" t="s">
        <v>1201</v>
      </c>
    </row>
    <row r="798" spans="1:7">
      <c r="A798" s="10" t="s">
        <v>7</v>
      </c>
      <c r="B798" s="10" t="s">
        <v>1202</v>
      </c>
      <c r="C798" s="10" t="s">
        <v>1300</v>
      </c>
      <c r="D798" s="12">
        <v>2220191991</v>
      </c>
      <c r="E798" s="10" t="s">
        <v>39</v>
      </c>
      <c r="F798" s="10">
        <v>200</v>
      </c>
      <c r="G798" s="10" t="s">
        <v>1201</v>
      </c>
    </row>
    <row r="799" spans="1:7">
      <c r="A799" s="10" t="s">
        <v>7</v>
      </c>
      <c r="B799" s="10" t="s">
        <v>1244</v>
      </c>
      <c r="C799" s="10" t="s">
        <v>1301</v>
      </c>
      <c r="D799" s="12">
        <v>2220192161</v>
      </c>
      <c r="E799" s="10" t="s">
        <v>39</v>
      </c>
      <c r="F799" s="10">
        <v>200</v>
      </c>
      <c r="G799" s="10" t="s">
        <v>1201</v>
      </c>
    </row>
    <row r="800" spans="1:7">
      <c r="A800" s="10" t="s">
        <v>7</v>
      </c>
      <c r="B800" s="10" t="s">
        <v>1199</v>
      </c>
      <c r="C800" s="10" t="s">
        <v>13</v>
      </c>
      <c r="D800" s="12">
        <v>2220192292</v>
      </c>
      <c r="E800" s="10" t="s">
        <v>39</v>
      </c>
      <c r="F800" s="10">
        <v>200</v>
      </c>
      <c r="G800" s="10" t="s">
        <v>1201</v>
      </c>
    </row>
    <row r="801" spans="1:7">
      <c r="A801" s="10" t="s">
        <v>7</v>
      </c>
      <c r="B801" s="10" t="s">
        <v>1217</v>
      </c>
      <c r="C801" s="10" t="s">
        <v>1302</v>
      </c>
      <c r="D801" s="12">
        <v>2220190321</v>
      </c>
      <c r="E801" s="10" t="s">
        <v>39</v>
      </c>
      <c r="F801" s="10">
        <v>200</v>
      </c>
      <c r="G801" s="10" t="s">
        <v>1201</v>
      </c>
    </row>
    <row r="802" spans="1:7">
      <c r="A802" s="10" t="s">
        <v>7</v>
      </c>
      <c r="B802" s="10" t="s">
        <v>1202</v>
      </c>
      <c r="C802" s="10" t="s">
        <v>1303</v>
      </c>
      <c r="D802" s="12">
        <v>2220190297</v>
      </c>
      <c r="E802" s="10" t="s">
        <v>39</v>
      </c>
      <c r="F802" s="10">
        <v>200</v>
      </c>
      <c r="G802" s="10" t="s">
        <v>1201</v>
      </c>
    </row>
    <row r="803" spans="1:7">
      <c r="A803" s="10" t="s">
        <v>7</v>
      </c>
      <c r="B803" s="10" t="s">
        <v>1209</v>
      </c>
      <c r="C803" s="10" t="s">
        <v>1304</v>
      </c>
      <c r="D803" s="12">
        <v>2220190907</v>
      </c>
      <c r="E803" s="10" t="s">
        <v>39</v>
      </c>
      <c r="F803" s="10">
        <v>200</v>
      </c>
      <c r="G803" s="10" t="s">
        <v>1201</v>
      </c>
    </row>
    <row r="804" spans="1:7">
      <c r="A804" s="10" t="s">
        <v>7</v>
      </c>
      <c r="B804" s="10" t="s">
        <v>1209</v>
      </c>
      <c r="C804" s="10" t="s">
        <v>1305</v>
      </c>
      <c r="D804" s="12">
        <v>2220190910</v>
      </c>
      <c r="E804" s="10" t="s">
        <v>39</v>
      </c>
      <c r="F804" s="10">
        <v>200</v>
      </c>
      <c r="G804" s="10" t="s">
        <v>1201</v>
      </c>
    </row>
    <row r="805" spans="1:7">
      <c r="A805" s="10" t="s">
        <v>7</v>
      </c>
      <c r="B805" s="10" t="s">
        <v>1209</v>
      </c>
      <c r="C805" s="10" t="s">
        <v>1306</v>
      </c>
      <c r="D805" s="12">
        <v>2220190911</v>
      </c>
      <c r="E805" s="10" t="s">
        <v>39</v>
      </c>
      <c r="F805" s="10">
        <v>200</v>
      </c>
      <c r="G805" s="10" t="s">
        <v>1201</v>
      </c>
    </row>
    <row r="806" spans="1:7">
      <c r="A806" s="10" t="s">
        <v>7</v>
      </c>
      <c r="B806" s="10" t="s">
        <v>1214</v>
      </c>
      <c r="C806" s="10" t="s">
        <v>1307</v>
      </c>
      <c r="D806" s="12">
        <v>2220191348</v>
      </c>
      <c r="E806" s="10" t="s">
        <v>39</v>
      </c>
      <c r="F806" s="10">
        <v>200</v>
      </c>
      <c r="G806" s="10" t="s">
        <v>1201</v>
      </c>
    </row>
    <row r="807" spans="1:7">
      <c r="A807" s="10" t="s">
        <v>7</v>
      </c>
      <c r="B807" s="10" t="s">
        <v>1244</v>
      </c>
      <c r="C807" s="10" t="s">
        <v>1308</v>
      </c>
      <c r="D807" s="12">
        <v>2220191826</v>
      </c>
      <c r="E807" s="10" t="s">
        <v>39</v>
      </c>
      <c r="F807" s="10">
        <v>200</v>
      </c>
      <c r="G807" s="10" t="s">
        <v>1201</v>
      </c>
    </row>
    <row r="808" spans="1:7">
      <c r="A808" s="10" t="s">
        <v>7</v>
      </c>
      <c r="B808" s="10" t="s">
        <v>1217</v>
      </c>
      <c r="C808" s="10" t="s">
        <v>1309</v>
      </c>
      <c r="D808" s="12">
        <v>2220190234</v>
      </c>
      <c r="E808" s="10" t="s">
        <v>39</v>
      </c>
      <c r="F808" s="10">
        <v>200</v>
      </c>
      <c r="G808" s="10" t="s">
        <v>1201</v>
      </c>
    </row>
    <row r="809" spans="1:7">
      <c r="A809" s="10" t="s">
        <v>7</v>
      </c>
      <c r="B809" s="10" t="s">
        <v>1217</v>
      </c>
      <c r="C809" s="10" t="s">
        <v>1310</v>
      </c>
      <c r="D809" s="12">
        <v>2220190319</v>
      </c>
      <c r="E809" s="10" t="s">
        <v>39</v>
      </c>
      <c r="F809" s="10">
        <v>200</v>
      </c>
      <c r="G809" s="10" t="s">
        <v>1201</v>
      </c>
    </row>
    <row r="810" spans="1:7">
      <c r="A810" s="10" t="s">
        <v>7</v>
      </c>
      <c r="B810" s="10" t="s">
        <v>1209</v>
      </c>
      <c r="C810" s="10" t="s">
        <v>1311</v>
      </c>
      <c r="D810" s="12">
        <v>2220190909</v>
      </c>
      <c r="E810" s="10" t="s">
        <v>39</v>
      </c>
      <c r="F810" s="10">
        <v>200</v>
      </c>
      <c r="G810" s="10" t="s">
        <v>1201</v>
      </c>
    </row>
    <row r="811" spans="1:7">
      <c r="A811" s="10" t="s">
        <v>7</v>
      </c>
      <c r="B811" s="10" t="s">
        <v>1214</v>
      </c>
      <c r="C811" s="10" t="s">
        <v>1312</v>
      </c>
      <c r="D811" s="12">
        <v>2220191596</v>
      </c>
      <c r="E811" s="10" t="s">
        <v>39</v>
      </c>
      <c r="F811" s="10">
        <v>200</v>
      </c>
      <c r="G811" s="10" t="s">
        <v>1201</v>
      </c>
    </row>
    <row r="812" spans="1:7">
      <c r="A812" s="14" t="s">
        <v>7</v>
      </c>
      <c r="B812" s="14" t="s">
        <v>1313</v>
      </c>
      <c r="C812" s="14" t="s">
        <v>1314</v>
      </c>
      <c r="D812" s="14">
        <v>2220190352</v>
      </c>
      <c r="E812" s="14" t="s">
        <v>11</v>
      </c>
      <c r="F812" s="14">
        <v>1000</v>
      </c>
      <c r="G812" s="14" t="s">
        <v>1315</v>
      </c>
    </row>
    <row r="813" spans="1:7">
      <c r="A813" s="14" t="s">
        <v>7</v>
      </c>
      <c r="B813" s="14" t="s">
        <v>1313</v>
      </c>
      <c r="C813" s="14" t="s">
        <v>109</v>
      </c>
      <c r="D813" s="26" t="s">
        <v>1316</v>
      </c>
      <c r="E813" s="14" t="s">
        <v>11</v>
      </c>
      <c r="F813" s="14">
        <v>1000</v>
      </c>
      <c r="G813" s="14" t="s">
        <v>1315</v>
      </c>
    </row>
    <row r="814" spans="1:7">
      <c r="A814" s="14" t="s">
        <v>7</v>
      </c>
      <c r="B814" s="14" t="s">
        <v>1313</v>
      </c>
      <c r="C814" s="14" t="s">
        <v>1317</v>
      </c>
      <c r="D814" s="26" t="s">
        <v>1318</v>
      </c>
      <c r="E814" s="14" t="s">
        <v>22</v>
      </c>
      <c r="F814" s="14">
        <v>500</v>
      </c>
      <c r="G814" s="14" t="s">
        <v>1315</v>
      </c>
    </row>
    <row r="815" spans="1:7">
      <c r="A815" s="14" t="s">
        <v>7</v>
      </c>
      <c r="B815" s="14" t="s">
        <v>1313</v>
      </c>
      <c r="C815" s="14" t="s">
        <v>1319</v>
      </c>
      <c r="D815" s="26" t="s">
        <v>1320</v>
      </c>
      <c r="E815" s="14" t="s">
        <v>22</v>
      </c>
      <c r="F815" s="14">
        <v>500</v>
      </c>
      <c r="G815" s="14" t="s">
        <v>1315</v>
      </c>
    </row>
    <row r="816" spans="1:7">
      <c r="A816" s="14" t="s">
        <v>7</v>
      </c>
      <c r="B816" s="14" t="s">
        <v>1313</v>
      </c>
      <c r="C816" s="14" t="s">
        <v>1321</v>
      </c>
      <c r="D816" s="26" t="s">
        <v>1322</v>
      </c>
      <c r="E816" s="14" t="s">
        <v>22</v>
      </c>
      <c r="F816" s="14">
        <v>500</v>
      </c>
      <c r="G816" s="14" t="s">
        <v>1315</v>
      </c>
    </row>
    <row r="817" spans="1:7">
      <c r="A817" s="14" t="s">
        <v>7</v>
      </c>
      <c r="B817" s="14" t="s">
        <v>1313</v>
      </c>
      <c r="C817" s="14" t="s">
        <v>1323</v>
      </c>
      <c r="D817" s="27" t="s">
        <v>1324</v>
      </c>
      <c r="E817" s="14" t="s">
        <v>22</v>
      </c>
      <c r="F817" s="14">
        <v>500</v>
      </c>
      <c r="G817" s="14" t="s">
        <v>1315</v>
      </c>
    </row>
    <row r="818" spans="1:7">
      <c r="A818" s="14" t="s">
        <v>7</v>
      </c>
      <c r="B818" s="14" t="s">
        <v>1313</v>
      </c>
      <c r="C818" s="14" t="s">
        <v>1325</v>
      </c>
      <c r="D818" s="26" t="s">
        <v>1326</v>
      </c>
      <c r="E818" s="14" t="s">
        <v>39</v>
      </c>
      <c r="F818" s="14">
        <v>200</v>
      </c>
      <c r="G818" s="14" t="s">
        <v>1315</v>
      </c>
    </row>
    <row r="819" spans="1:7">
      <c r="A819" s="14" t="s">
        <v>7</v>
      </c>
      <c r="B819" s="14" t="s">
        <v>1313</v>
      </c>
      <c r="C819" s="14" t="s">
        <v>1327</v>
      </c>
      <c r="D819" s="26" t="s">
        <v>1328</v>
      </c>
      <c r="E819" s="14" t="s">
        <v>39</v>
      </c>
      <c r="F819" s="14">
        <v>200</v>
      </c>
      <c r="G819" s="14" t="s">
        <v>1315</v>
      </c>
    </row>
    <row r="820" spans="1:7">
      <c r="A820" s="14" t="s">
        <v>7</v>
      </c>
      <c r="B820" s="14" t="s">
        <v>1313</v>
      </c>
      <c r="C820" s="14" t="s">
        <v>1329</v>
      </c>
      <c r="D820" s="27" t="s">
        <v>1330</v>
      </c>
      <c r="E820" s="14" t="s">
        <v>39</v>
      </c>
      <c r="F820" s="14">
        <v>200</v>
      </c>
      <c r="G820" s="14" t="s">
        <v>1315</v>
      </c>
    </row>
    <row r="821" spans="1:7">
      <c r="A821" s="14" t="s">
        <v>7</v>
      </c>
      <c r="B821" s="14" t="s">
        <v>1313</v>
      </c>
      <c r="C821" s="14" t="s">
        <v>1331</v>
      </c>
      <c r="D821" s="26" t="s">
        <v>1332</v>
      </c>
      <c r="E821" s="14" t="s">
        <v>39</v>
      </c>
      <c r="F821" s="14">
        <v>200</v>
      </c>
      <c r="G821" s="14" t="s">
        <v>1315</v>
      </c>
    </row>
    <row r="822" spans="1:7">
      <c r="A822" s="14" t="s">
        <v>7</v>
      </c>
      <c r="B822" s="14" t="s">
        <v>1313</v>
      </c>
      <c r="C822" s="14" t="s">
        <v>1333</v>
      </c>
      <c r="D822" s="26" t="s">
        <v>1334</v>
      </c>
      <c r="E822" s="14" t="s">
        <v>39</v>
      </c>
      <c r="F822" s="14">
        <v>200</v>
      </c>
      <c r="G822" s="14" t="s">
        <v>1315</v>
      </c>
    </row>
    <row r="823" spans="1:7">
      <c r="A823" s="14" t="s">
        <v>7</v>
      </c>
      <c r="B823" s="14" t="s">
        <v>1313</v>
      </c>
      <c r="C823" s="14" t="s">
        <v>118</v>
      </c>
      <c r="D823" s="26" t="s">
        <v>1335</v>
      </c>
      <c r="E823" s="14" t="s">
        <v>39</v>
      </c>
      <c r="F823" s="14">
        <v>200</v>
      </c>
      <c r="G823" s="14" t="s">
        <v>1315</v>
      </c>
    </row>
    <row r="824" spans="1:7">
      <c r="A824" s="14" t="s">
        <v>7</v>
      </c>
      <c r="B824" s="14" t="s">
        <v>1313</v>
      </c>
      <c r="C824" s="14" t="s">
        <v>1336</v>
      </c>
      <c r="D824" s="26" t="s">
        <v>1337</v>
      </c>
      <c r="E824" s="14" t="s">
        <v>39</v>
      </c>
      <c r="F824" s="14">
        <v>200</v>
      </c>
      <c r="G824" s="14" t="s">
        <v>1315</v>
      </c>
    </row>
    <row r="825" spans="1:7">
      <c r="A825" s="14" t="s">
        <v>7</v>
      </c>
      <c r="B825" s="14" t="s">
        <v>1313</v>
      </c>
      <c r="C825" s="14" t="s">
        <v>1338</v>
      </c>
      <c r="D825" s="26" t="s">
        <v>1339</v>
      </c>
      <c r="E825" s="14" t="s">
        <v>39</v>
      </c>
      <c r="F825" s="14">
        <v>200</v>
      </c>
      <c r="G825" s="14" t="s">
        <v>1315</v>
      </c>
    </row>
    <row r="826" spans="1:7">
      <c r="A826" s="14" t="s">
        <v>7</v>
      </c>
      <c r="B826" s="14" t="s">
        <v>1313</v>
      </c>
      <c r="C826" s="14" t="s">
        <v>1340</v>
      </c>
      <c r="D826" s="26" t="s">
        <v>1341</v>
      </c>
      <c r="E826" s="14" t="s">
        <v>39</v>
      </c>
      <c r="F826" s="14">
        <v>200</v>
      </c>
      <c r="G826" s="14" t="s">
        <v>1315</v>
      </c>
    </row>
    <row r="827" spans="1:7">
      <c r="A827" s="14" t="s">
        <v>7</v>
      </c>
      <c r="B827" s="14" t="s">
        <v>1313</v>
      </c>
      <c r="C827" s="14" t="s">
        <v>1342</v>
      </c>
      <c r="D827" s="26" t="s">
        <v>1343</v>
      </c>
      <c r="E827" s="14" t="s">
        <v>39</v>
      </c>
      <c r="F827" s="14">
        <v>200</v>
      </c>
      <c r="G827" s="14" t="s">
        <v>1315</v>
      </c>
    </row>
    <row r="828" spans="1:7">
      <c r="A828" s="14" t="s">
        <v>7</v>
      </c>
      <c r="B828" s="14" t="s">
        <v>1313</v>
      </c>
      <c r="C828" s="14" t="s">
        <v>1344</v>
      </c>
      <c r="D828" s="26" t="s">
        <v>1345</v>
      </c>
      <c r="E828" s="14" t="s">
        <v>39</v>
      </c>
      <c r="F828" s="14">
        <v>200</v>
      </c>
      <c r="G828" s="14" t="s">
        <v>1315</v>
      </c>
    </row>
    <row r="829" spans="1:7">
      <c r="A829" s="14" t="s">
        <v>7</v>
      </c>
      <c r="B829" s="14" t="s">
        <v>1313</v>
      </c>
      <c r="C829" s="14" t="s">
        <v>1346</v>
      </c>
      <c r="D829" s="26" t="s">
        <v>1347</v>
      </c>
      <c r="E829" s="14" t="s">
        <v>39</v>
      </c>
      <c r="F829" s="14">
        <v>200</v>
      </c>
      <c r="G829" s="14" t="s">
        <v>1315</v>
      </c>
    </row>
    <row r="830" spans="1:7">
      <c r="A830" s="14" t="s">
        <v>7</v>
      </c>
      <c r="B830" s="14" t="s">
        <v>1313</v>
      </c>
      <c r="C830" s="14" t="s">
        <v>1348</v>
      </c>
      <c r="D830" s="26" t="s">
        <v>1349</v>
      </c>
      <c r="E830" s="14" t="s">
        <v>39</v>
      </c>
      <c r="F830" s="14">
        <v>200</v>
      </c>
      <c r="G830" s="14" t="s">
        <v>1315</v>
      </c>
    </row>
    <row r="831" spans="1:7">
      <c r="A831" s="14" t="s">
        <v>7</v>
      </c>
      <c r="B831" s="14" t="s">
        <v>1313</v>
      </c>
      <c r="C831" s="14" t="s">
        <v>1350</v>
      </c>
      <c r="D831" s="27" t="s">
        <v>1351</v>
      </c>
      <c r="E831" s="14" t="s">
        <v>39</v>
      </c>
      <c r="F831" s="14">
        <v>200</v>
      </c>
      <c r="G831" s="14" t="s">
        <v>1315</v>
      </c>
    </row>
    <row r="832" spans="1:7">
      <c r="A832" s="14" t="s">
        <v>7</v>
      </c>
      <c r="B832" s="14" t="s">
        <v>1313</v>
      </c>
      <c r="C832" s="14" t="s">
        <v>1352</v>
      </c>
      <c r="D832" s="27" t="s">
        <v>1353</v>
      </c>
      <c r="E832" s="14" t="s">
        <v>39</v>
      </c>
      <c r="F832" s="14">
        <v>200</v>
      </c>
      <c r="G832" s="14" t="s">
        <v>1315</v>
      </c>
    </row>
    <row r="833" spans="1:7">
      <c r="A833" s="14" t="s">
        <v>7</v>
      </c>
      <c r="B833" s="14" t="s">
        <v>1313</v>
      </c>
      <c r="C833" s="14" t="s">
        <v>1354</v>
      </c>
      <c r="D833" s="26" t="s">
        <v>1355</v>
      </c>
      <c r="E833" s="14" t="s">
        <v>39</v>
      </c>
      <c r="F833" s="14">
        <v>200</v>
      </c>
      <c r="G833" s="14" t="s">
        <v>1315</v>
      </c>
    </row>
    <row r="834" spans="1:7">
      <c r="A834" s="14" t="s">
        <v>7</v>
      </c>
      <c r="B834" s="14" t="s">
        <v>1313</v>
      </c>
      <c r="C834" s="14" t="s">
        <v>1356</v>
      </c>
      <c r="D834" s="26" t="s">
        <v>1357</v>
      </c>
      <c r="E834" s="14" t="s">
        <v>39</v>
      </c>
      <c r="F834" s="14">
        <v>200</v>
      </c>
      <c r="G834" s="14" t="s">
        <v>1315</v>
      </c>
    </row>
    <row r="835" spans="1:7">
      <c r="A835" s="20" t="s">
        <v>7</v>
      </c>
      <c r="B835" s="20" t="s">
        <v>1358</v>
      </c>
      <c r="C835" s="10" t="s">
        <v>1359</v>
      </c>
      <c r="D835" s="20">
        <v>2220190348</v>
      </c>
      <c r="E835" s="20" t="s">
        <v>11</v>
      </c>
      <c r="F835" s="20">
        <v>1000</v>
      </c>
      <c r="G835" s="20" t="s">
        <v>1315</v>
      </c>
    </row>
    <row r="836" spans="1:7">
      <c r="A836" s="20" t="s">
        <v>7</v>
      </c>
      <c r="B836" s="20" t="s">
        <v>1358</v>
      </c>
      <c r="C836" s="10" t="s">
        <v>1360</v>
      </c>
      <c r="D836" s="20">
        <v>2220190360</v>
      </c>
      <c r="E836" s="20" t="s">
        <v>11</v>
      </c>
      <c r="F836" s="20">
        <v>1000</v>
      </c>
      <c r="G836" s="20" t="s">
        <v>1315</v>
      </c>
    </row>
    <row r="837" spans="1:7">
      <c r="A837" s="20" t="s">
        <v>7</v>
      </c>
      <c r="B837" s="20" t="s">
        <v>1358</v>
      </c>
      <c r="C837" s="10" t="s">
        <v>1361</v>
      </c>
      <c r="D837" s="20">
        <v>2220191013</v>
      </c>
      <c r="E837" s="20" t="s">
        <v>22</v>
      </c>
      <c r="F837" s="20">
        <v>500</v>
      </c>
      <c r="G837" s="20" t="s">
        <v>1315</v>
      </c>
    </row>
    <row r="838" spans="1:7">
      <c r="A838" s="20" t="s">
        <v>7</v>
      </c>
      <c r="B838" s="20" t="s">
        <v>1358</v>
      </c>
      <c r="C838" s="10" t="s">
        <v>1362</v>
      </c>
      <c r="D838" s="20">
        <v>2220191023</v>
      </c>
      <c r="E838" s="20" t="s">
        <v>22</v>
      </c>
      <c r="F838" s="20">
        <v>500</v>
      </c>
      <c r="G838" s="20" t="s">
        <v>1315</v>
      </c>
    </row>
    <row r="839" spans="1:7">
      <c r="A839" s="20" t="s">
        <v>7</v>
      </c>
      <c r="B839" s="20" t="s">
        <v>1358</v>
      </c>
      <c r="C839" s="10" t="s">
        <v>1363</v>
      </c>
      <c r="D839" s="20">
        <v>2220190371</v>
      </c>
      <c r="E839" s="20" t="s">
        <v>22</v>
      </c>
      <c r="F839" s="20">
        <v>500</v>
      </c>
      <c r="G839" s="20" t="s">
        <v>1315</v>
      </c>
    </row>
    <row r="840" spans="1:7">
      <c r="A840" s="20" t="s">
        <v>7</v>
      </c>
      <c r="B840" s="20" t="s">
        <v>1358</v>
      </c>
      <c r="C840" s="10" t="s">
        <v>1364</v>
      </c>
      <c r="D840" s="20">
        <v>2220190991</v>
      </c>
      <c r="E840" s="20" t="s">
        <v>39</v>
      </c>
      <c r="F840" s="20">
        <v>200</v>
      </c>
      <c r="G840" s="20" t="s">
        <v>1315</v>
      </c>
    </row>
    <row r="841" spans="1:7">
      <c r="A841" s="20" t="s">
        <v>7</v>
      </c>
      <c r="B841" s="20" t="s">
        <v>1358</v>
      </c>
      <c r="C841" s="10" t="s">
        <v>1365</v>
      </c>
      <c r="D841" s="20">
        <v>2220190990</v>
      </c>
      <c r="E841" s="20" t="s">
        <v>39</v>
      </c>
      <c r="F841" s="20">
        <v>200</v>
      </c>
      <c r="G841" s="20" t="s">
        <v>1315</v>
      </c>
    </row>
    <row r="842" spans="1:7">
      <c r="A842" s="20" t="s">
        <v>7</v>
      </c>
      <c r="B842" s="20" t="s">
        <v>1358</v>
      </c>
      <c r="C842" s="10" t="s">
        <v>1366</v>
      </c>
      <c r="D842" s="10">
        <v>2220191022</v>
      </c>
      <c r="E842" s="10" t="s">
        <v>39</v>
      </c>
      <c r="F842" s="10">
        <v>200</v>
      </c>
      <c r="G842" s="20" t="s">
        <v>1315</v>
      </c>
    </row>
    <row r="843" spans="1:7">
      <c r="A843" s="20" t="s">
        <v>7</v>
      </c>
      <c r="B843" s="20" t="s">
        <v>1358</v>
      </c>
      <c r="C843" s="10" t="s">
        <v>688</v>
      </c>
      <c r="D843" s="20">
        <v>2220191025</v>
      </c>
      <c r="E843" s="20" t="s">
        <v>39</v>
      </c>
      <c r="F843" s="20">
        <v>200</v>
      </c>
      <c r="G843" s="20" t="s">
        <v>1315</v>
      </c>
    </row>
    <row r="844" spans="1:7">
      <c r="A844" s="20" t="s">
        <v>7</v>
      </c>
      <c r="B844" s="20" t="s">
        <v>1358</v>
      </c>
      <c r="C844" s="10" t="s">
        <v>1367</v>
      </c>
      <c r="D844" s="20">
        <v>2220190344</v>
      </c>
      <c r="E844" s="20" t="s">
        <v>39</v>
      </c>
      <c r="F844" s="20">
        <v>200</v>
      </c>
      <c r="G844" s="20" t="s">
        <v>1315</v>
      </c>
    </row>
    <row r="845" spans="1:7">
      <c r="A845" s="20" t="s">
        <v>7</v>
      </c>
      <c r="B845" s="20" t="s">
        <v>1358</v>
      </c>
      <c r="C845" s="10" t="s">
        <v>1368</v>
      </c>
      <c r="D845" s="20">
        <v>2220190019</v>
      </c>
      <c r="E845" s="20" t="s">
        <v>39</v>
      </c>
      <c r="F845" s="20">
        <v>200</v>
      </c>
      <c r="G845" s="20" t="s">
        <v>1315</v>
      </c>
    </row>
    <row r="846" spans="1:7">
      <c r="A846" s="20" t="s">
        <v>7</v>
      </c>
      <c r="B846" s="20" t="s">
        <v>1358</v>
      </c>
      <c r="C846" s="10" t="s">
        <v>1369</v>
      </c>
      <c r="D846" s="20">
        <v>2220190347</v>
      </c>
      <c r="E846" s="20" t="s">
        <v>39</v>
      </c>
      <c r="F846" s="20">
        <v>200</v>
      </c>
      <c r="G846" s="20" t="s">
        <v>1315</v>
      </c>
    </row>
    <row r="847" spans="1:7">
      <c r="A847" s="20" t="s">
        <v>7</v>
      </c>
      <c r="B847" s="20" t="s">
        <v>1358</v>
      </c>
      <c r="C847" s="10" t="s">
        <v>1370</v>
      </c>
      <c r="D847" s="20">
        <v>2220190367</v>
      </c>
      <c r="E847" s="20" t="s">
        <v>39</v>
      </c>
      <c r="F847" s="20">
        <v>200</v>
      </c>
      <c r="G847" s="20" t="s">
        <v>1315</v>
      </c>
    </row>
    <row r="848" spans="1:7">
      <c r="A848" s="20" t="s">
        <v>7</v>
      </c>
      <c r="B848" s="20" t="s">
        <v>1358</v>
      </c>
      <c r="C848" s="10" t="s">
        <v>1371</v>
      </c>
      <c r="D848" s="20">
        <v>2220191834</v>
      </c>
      <c r="E848" s="20" t="s">
        <v>39</v>
      </c>
      <c r="F848" s="20">
        <v>200</v>
      </c>
      <c r="G848" s="20" t="s">
        <v>1315</v>
      </c>
    </row>
    <row r="849" spans="1:7">
      <c r="A849" s="20" t="s">
        <v>7</v>
      </c>
      <c r="B849" s="20" t="s">
        <v>1358</v>
      </c>
      <c r="C849" s="10" t="s">
        <v>1372</v>
      </c>
      <c r="D849" s="20">
        <v>2220191468</v>
      </c>
      <c r="E849" s="20" t="s">
        <v>39</v>
      </c>
      <c r="F849" s="20">
        <v>200</v>
      </c>
      <c r="G849" s="20" t="s">
        <v>1315</v>
      </c>
    </row>
    <row r="850" spans="1:7">
      <c r="A850" s="14" t="s">
        <v>7</v>
      </c>
      <c r="B850" s="14" t="s">
        <v>1373</v>
      </c>
      <c r="C850" s="14" t="s">
        <v>1374</v>
      </c>
      <c r="D850" s="14">
        <v>2220190048</v>
      </c>
      <c r="E850" s="14" t="s">
        <v>11</v>
      </c>
      <c r="F850" s="14">
        <v>1000</v>
      </c>
      <c r="G850" s="14" t="s">
        <v>1315</v>
      </c>
    </row>
    <row r="851" spans="1:7">
      <c r="A851" s="14" t="s">
        <v>7</v>
      </c>
      <c r="B851" s="14" t="s">
        <v>1373</v>
      </c>
      <c r="C851" s="14" t="s">
        <v>1375</v>
      </c>
      <c r="D851" s="14">
        <v>2220191987</v>
      </c>
      <c r="E851" s="14" t="s">
        <v>11</v>
      </c>
      <c r="F851" s="14">
        <v>1000</v>
      </c>
      <c r="G851" s="14" t="s">
        <v>1315</v>
      </c>
    </row>
    <row r="852" spans="1:7">
      <c r="A852" s="14" t="s">
        <v>7</v>
      </c>
      <c r="B852" s="14" t="s">
        <v>1373</v>
      </c>
      <c r="C852" s="14" t="s">
        <v>1376</v>
      </c>
      <c r="D852" s="14">
        <v>2220190193</v>
      </c>
      <c r="E852" s="14" t="s">
        <v>39</v>
      </c>
      <c r="F852" s="14">
        <v>200</v>
      </c>
      <c r="G852" s="14" t="s">
        <v>1315</v>
      </c>
    </row>
    <row r="853" spans="1:7">
      <c r="A853" s="14" t="s">
        <v>7</v>
      </c>
      <c r="B853" s="14" t="s">
        <v>1373</v>
      </c>
      <c r="C853" s="14" t="s">
        <v>1377</v>
      </c>
      <c r="D853" s="14">
        <v>2220191442</v>
      </c>
      <c r="E853" s="14" t="s">
        <v>39</v>
      </c>
      <c r="F853" s="14">
        <v>200</v>
      </c>
      <c r="G853" s="14" t="s">
        <v>1315</v>
      </c>
    </row>
    <row r="854" spans="1:7">
      <c r="A854" s="14" t="s">
        <v>7</v>
      </c>
      <c r="B854" s="14" t="s">
        <v>1373</v>
      </c>
      <c r="C854" s="14" t="s">
        <v>1378</v>
      </c>
      <c r="D854" s="14">
        <v>2220191215</v>
      </c>
      <c r="E854" s="14" t="s">
        <v>39</v>
      </c>
      <c r="F854" s="14">
        <v>200</v>
      </c>
      <c r="G854" s="14" t="s">
        <v>1315</v>
      </c>
    </row>
    <row r="855" spans="1:7">
      <c r="A855" s="14" t="s">
        <v>7</v>
      </c>
      <c r="B855" s="14" t="s">
        <v>1373</v>
      </c>
      <c r="C855" s="14" t="s">
        <v>1379</v>
      </c>
      <c r="D855" s="14">
        <v>2220192261</v>
      </c>
      <c r="E855" s="14" t="s">
        <v>39</v>
      </c>
      <c r="F855" s="14">
        <v>200</v>
      </c>
      <c r="G855" s="14" t="s">
        <v>1315</v>
      </c>
    </row>
    <row r="856" spans="1:7">
      <c r="A856" s="14" t="s">
        <v>7</v>
      </c>
      <c r="B856" s="14" t="s">
        <v>1373</v>
      </c>
      <c r="C856" s="14" t="s">
        <v>1380</v>
      </c>
      <c r="D856" s="14">
        <v>2220191884</v>
      </c>
      <c r="E856" s="14" t="s">
        <v>39</v>
      </c>
      <c r="F856" s="14">
        <v>200</v>
      </c>
      <c r="G856" s="14" t="s">
        <v>1315</v>
      </c>
    </row>
    <row r="857" spans="1:7">
      <c r="A857" s="14" t="s">
        <v>7</v>
      </c>
      <c r="B857" s="14" t="s">
        <v>1373</v>
      </c>
      <c r="C857" s="14" t="s">
        <v>1381</v>
      </c>
      <c r="D857" s="14">
        <v>2220192096</v>
      </c>
      <c r="E857" s="14" t="s">
        <v>39</v>
      </c>
      <c r="F857" s="14">
        <v>200</v>
      </c>
      <c r="G857" s="14" t="s">
        <v>1315</v>
      </c>
    </row>
    <row r="858" spans="1:7">
      <c r="A858" s="14" t="s">
        <v>7</v>
      </c>
      <c r="B858" s="14" t="s">
        <v>1373</v>
      </c>
      <c r="C858" s="14" t="s">
        <v>1382</v>
      </c>
      <c r="D858" s="14">
        <v>2220191880</v>
      </c>
      <c r="E858" s="14" t="s">
        <v>39</v>
      </c>
      <c r="F858" s="14">
        <v>200</v>
      </c>
      <c r="G858" s="14" t="s">
        <v>1315</v>
      </c>
    </row>
    <row r="859" spans="1:7">
      <c r="A859" s="14" t="s">
        <v>7</v>
      </c>
      <c r="B859" s="14" t="s">
        <v>1373</v>
      </c>
      <c r="C859" s="14" t="s">
        <v>1383</v>
      </c>
      <c r="D859" s="14">
        <v>2220190741</v>
      </c>
      <c r="E859" s="14" t="s">
        <v>39</v>
      </c>
      <c r="F859" s="14">
        <v>200</v>
      </c>
      <c r="G859" s="14" t="s">
        <v>1315</v>
      </c>
    </row>
    <row r="860" spans="1:7">
      <c r="A860" s="21" t="s">
        <v>7</v>
      </c>
      <c r="B860" s="21" t="str">
        <f>VLOOKUP(D860,[1]Sheet1!$A$2:$B$314,2,0)</f>
        <v>财管1951</v>
      </c>
      <c r="C860" s="28" t="s">
        <v>1384</v>
      </c>
      <c r="D860" s="28" t="s">
        <v>1385</v>
      </c>
      <c r="E860" s="21" t="s">
        <v>11</v>
      </c>
      <c r="F860" s="21">
        <v>1000</v>
      </c>
      <c r="G860" s="21" t="s">
        <v>1386</v>
      </c>
    </row>
    <row r="861" spans="1:7">
      <c r="A861" s="21" t="s">
        <v>7</v>
      </c>
      <c r="B861" s="21" t="str">
        <f>VLOOKUP(D861,[1]Sheet1!$A$2:$B$314,2,0)</f>
        <v>财管1951</v>
      </c>
      <c r="C861" s="28" t="s">
        <v>1387</v>
      </c>
      <c r="D861" s="28" t="s">
        <v>1388</v>
      </c>
      <c r="E861" s="21" t="s">
        <v>11</v>
      </c>
      <c r="F861" s="21">
        <v>1000</v>
      </c>
      <c r="G861" s="21" t="s">
        <v>1386</v>
      </c>
    </row>
    <row r="862" spans="1:7">
      <c r="A862" s="21" t="s">
        <v>7</v>
      </c>
      <c r="B862" s="21" t="str">
        <f>VLOOKUP(D862,[1]Sheet1!$A$2:$B$314,2,0)</f>
        <v>财管1951</v>
      </c>
      <c r="C862" s="28" t="s">
        <v>1389</v>
      </c>
      <c r="D862" s="28" t="s">
        <v>1390</v>
      </c>
      <c r="E862" s="21" t="s">
        <v>11</v>
      </c>
      <c r="F862" s="21">
        <v>1000</v>
      </c>
      <c r="G862" s="21" t="s">
        <v>1386</v>
      </c>
    </row>
    <row r="863" spans="1:7">
      <c r="A863" s="21" t="s">
        <v>7</v>
      </c>
      <c r="B863" s="21" t="str">
        <f>VLOOKUP(D863,[1]Sheet1!$A$2:$B$314,2,0)</f>
        <v>财管1951</v>
      </c>
      <c r="C863" s="28" t="s">
        <v>1391</v>
      </c>
      <c r="D863" s="28" t="s">
        <v>1392</v>
      </c>
      <c r="E863" s="21" t="s">
        <v>11</v>
      </c>
      <c r="F863" s="21">
        <v>1000</v>
      </c>
      <c r="G863" s="21" t="s">
        <v>1386</v>
      </c>
    </row>
    <row r="864" spans="1:7">
      <c r="A864" s="21" t="s">
        <v>7</v>
      </c>
      <c r="B864" s="21" t="str">
        <f>VLOOKUP(D864,[1]Sheet1!$A$2:$B$314,2,0)</f>
        <v>财管1952</v>
      </c>
      <c r="C864" s="28" t="s">
        <v>1393</v>
      </c>
      <c r="D864" s="28" t="s">
        <v>1394</v>
      </c>
      <c r="E864" s="21" t="s">
        <v>11</v>
      </c>
      <c r="F864" s="21">
        <v>1000</v>
      </c>
      <c r="G864" s="21" t="s">
        <v>1386</v>
      </c>
    </row>
    <row r="865" spans="1:7">
      <c r="A865" s="21" t="s">
        <v>7</v>
      </c>
      <c r="B865" s="21" t="str">
        <f>VLOOKUP(D865,[1]Sheet1!$A$2:$B$314,2,0)</f>
        <v>财管1953</v>
      </c>
      <c r="C865" s="28" t="s">
        <v>1395</v>
      </c>
      <c r="D865" s="28" t="s">
        <v>1396</v>
      </c>
      <c r="E865" s="21" t="s">
        <v>11</v>
      </c>
      <c r="F865" s="21">
        <v>1000</v>
      </c>
      <c r="G865" s="21" t="s">
        <v>1386</v>
      </c>
    </row>
    <row r="866" spans="1:7">
      <c r="A866" s="21" t="s">
        <v>7</v>
      </c>
      <c r="B866" s="21" t="str">
        <f>VLOOKUP(D866,[1]Sheet1!$A$2:$B$314,2,0)</f>
        <v>财管1954</v>
      </c>
      <c r="C866" s="28" t="s">
        <v>1397</v>
      </c>
      <c r="D866" s="28" t="s">
        <v>1398</v>
      </c>
      <c r="E866" s="21" t="s">
        <v>11</v>
      </c>
      <c r="F866" s="21">
        <v>1000</v>
      </c>
      <c r="G866" s="21" t="s">
        <v>1386</v>
      </c>
    </row>
    <row r="867" spans="1:7">
      <c r="A867" s="21" t="s">
        <v>7</v>
      </c>
      <c r="B867" s="21" t="str">
        <f>VLOOKUP(D867,[1]Sheet1!$A$2:$B$314,2,0)</f>
        <v>审计1951</v>
      </c>
      <c r="C867" s="28" t="s">
        <v>1399</v>
      </c>
      <c r="D867" s="28" t="s">
        <v>1400</v>
      </c>
      <c r="E867" s="21" t="s">
        <v>11</v>
      </c>
      <c r="F867" s="21">
        <v>1000</v>
      </c>
      <c r="G867" s="21" t="s">
        <v>1386</v>
      </c>
    </row>
    <row r="868" spans="1:7">
      <c r="A868" s="21" t="s">
        <v>7</v>
      </c>
      <c r="B868" s="21" t="str">
        <f>VLOOKUP(D868,[1]Sheet1!$A$2:$B$314,2,0)</f>
        <v>审计1952</v>
      </c>
      <c r="C868" s="28" t="s">
        <v>1401</v>
      </c>
      <c r="D868" s="28" t="s">
        <v>1402</v>
      </c>
      <c r="E868" s="21" t="s">
        <v>11</v>
      </c>
      <c r="F868" s="21">
        <v>1000</v>
      </c>
      <c r="G868" s="21" t="s">
        <v>1386</v>
      </c>
    </row>
    <row r="869" spans="1:7">
      <c r="A869" s="21" t="s">
        <v>7</v>
      </c>
      <c r="B869" s="21" t="str">
        <f>VLOOKUP(D869,[1]Sheet1!$A$2:$B$314,2,0)</f>
        <v>审计1952</v>
      </c>
      <c r="C869" s="28" t="s">
        <v>1403</v>
      </c>
      <c r="D869" s="28" t="s">
        <v>1404</v>
      </c>
      <c r="E869" s="21" t="s">
        <v>11</v>
      </c>
      <c r="F869" s="21">
        <v>1000</v>
      </c>
      <c r="G869" s="21" t="s">
        <v>1386</v>
      </c>
    </row>
    <row r="870" spans="1:7">
      <c r="A870" s="21" t="s">
        <v>7</v>
      </c>
      <c r="B870" s="21" t="str">
        <f>VLOOKUP(D870,[1]Sheet1!$A$2:$B$314,2,0)</f>
        <v>财管1951</v>
      </c>
      <c r="C870" s="28" t="s">
        <v>1405</v>
      </c>
      <c r="D870" s="28" t="s">
        <v>1406</v>
      </c>
      <c r="E870" s="21" t="s">
        <v>22</v>
      </c>
      <c r="F870" s="21">
        <v>500</v>
      </c>
      <c r="G870" s="21" t="s">
        <v>1386</v>
      </c>
    </row>
    <row r="871" spans="1:7">
      <c r="A871" s="21" t="s">
        <v>7</v>
      </c>
      <c r="B871" s="21" t="str">
        <f>VLOOKUP(D871,[1]Sheet1!$A$2:$B$314,2,0)</f>
        <v>财管1951</v>
      </c>
      <c r="C871" s="28" t="s">
        <v>1407</v>
      </c>
      <c r="D871" s="28" t="s">
        <v>1408</v>
      </c>
      <c r="E871" s="21" t="s">
        <v>22</v>
      </c>
      <c r="F871" s="21">
        <v>500</v>
      </c>
      <c r="G871" s="21" t="s">
        <v>1386</v>
      </c>
    </row>
    <row r="872" spans="1:7">
      <c r="A872" s="21" t="s">
        <v>7</v>
      </c>
      <c r="B872" s="21" t="str">
        <f>VLOOKUP(D872,[1]Sheet1!$A$2:$B$314,2,0)</f>
        <v>财管1951</v>
      </c>
      <c r="C872" s="28" t="s">
        <v>1409</v>
      </c>
      <c r="D872" s="28" t="s">
        <v>1410</v>
      </c>
      <c r="E872" s="21" t="s">
        <v>22</v>
      </c>
      <c r="F872" s="21">
        <v>500</v>
      </c>
      <c r="G872" s="21" t="s">
        <v>1386</v>
      </c>
    </row>
    <row r="873" spans="1:7">
      <c r="A873" s="21" t="s">
        <v>7</v>
      </c>
      <c r="B873" s="21" t="str">
        <f>VLOOKUP(D873,[1]Sheet1!$A$2:$B$314,2,0)</f>
        <v>财管1951</v>
      </c>
      <c r="C873" s="28" t="s">
        <v>1411</v>
      </c>
      <c r="D873" s="28" t="s">
        <v>1412</v>
      </c>
      <c r="E873" s="21" t="s">
        <v>22</v>
      </c>
      <c r="F873" s="21">
        <v>500</v>
      </c>
      <c r="G873" s="21" t="s">
        <v>1386</v>
      </c>
    </row>
    <row r="874" spans="1:7">
      <c r="A874" s="21" t="s">
        <v>7</v>
      </c>
      <c r="B874" s="21" t="str">
        <f>VLOOKUP(D874,[1]Sheet1!$A$2:$B$314,2,0)</f>
        <v>财管1952</v>
      </c>
      <c r="C874" s="28" t="s">
        <v>1413</v>
      </c>
      <c r="D874" s="28" t="s">
        <v>1414</v>
      </c>
      <c r="E874" s="21" t="s">
        <v>22</v>
      </c>
      <c r="F874" s="21">
        <v>500</v>
      </c>
      <c r="G874" s="21" t="s">
        <v>1386</v>
      </c>
    </row>
    <row r="875" spans="1:7">
      <c r="A875" s="21" t="s">
        <v>7</v>
      </c>
      <c r="B875" s="21" t="str">
        <f>VLOOKUP(D875,[1]Sheet1!$A$2:$B$314,2,0)</f>
        <v>财管1952</v>
      </c>
      <c r="C875" s="28" t="s">
        <v>1415</v>
      </c>
      <c r="D875" s="28" t="s">
        <v>1416</v>
      </c>
      <c r="E875" s="21" t="s">
        <v>22</v>
      </c>
      <c r="F875" s="21">
        <v>500</v>
      </c>
      <c r="G875" s="21" t="s">
        <v>1386</v>
      </c>
    </row>
    <row r="876" spans="1:7">
      <c r="A876" s="21" t="s">
        <v>7</v>
      </c>
      <c r="B876" s="21" t="str">
        <f>VLOOKUP(D876,[1]Sheet1!$A$2:$B$314,2,0)</f>
        <v>财管1952</v>
      </c>
      <c r="C876" s="28" t="s">
        <v>1417</v>
      </c>
      <c r="D876" s="28" t="s">
        <v>1418</v>
      </c>
      <c r="E876" s="21" t="s">
        <v>22</v>
      </c>
      <c r="F876" s="21">
        <v>500</v>
      </c>
      <c r="G876" s="21" t="s">
        <v>1386</v>
      </c>
    </row>
    <row r="877" spans="1:7">
      <c r="A877" s="21" t="s">
        <v>7</v>
      </c>
      <c r="B877" s="21" t="str">
        <f>VLOOKUP(D877,[1]Sheet1!$A$2:$B$314,2,0)</f>
        <v>财管1952</v>
      </c>
      <c r="C877" s="28" t="s">
        <v>1419</v>
      </c>
      <c r="D877" s="28" t="s">
        <v>1420</v>
      </c>
      <c r="E877" s="21" t="s">
        <v>22</v>
      </c>
      <c r="F877" s="21">
        <v>500</v>
      </c>
      <c r="G877" s="21" t="s">
        <v>1386</v>
      </c>
    </row>
    <row r="878" spans="1:7">
      <c r="A878" s="21" t="s">
        <v>7</v>
      </c>
      <c r="B878" s="21" t="str">
        <f>VLOOKUP(D878,[1]Sheet1!$A$2:$B$314,2,0)</f>
        <v>财管1952</v>
      </c>
      <c r="C878" s="28" t="s">
        <v>33</v>
      </c>
      <c r="D878" s="28" t="s">
        <v>1421</v>
      </c>
      <c r="E878" s="21" t="s">
        <v>22</v>
      </c>
      <c r="F878" s="21">
        <v>500</v>
      </c>
      <c r="G878" s="21" t="s">
        <v>1386</v>
      </c>
    </row>
    <row r="879" spans="1:7">
      <c r="A879" s="21" t="s">
        <v>7</v>
      </c>
      <c r="B879" s="21" t="str">
        <f>VLOOKUP(D879,[1]Sheet1!$A$2:$B$314,2,0)</f>
        <v>财管1953</v>
      </c>
      <c r="C879" s="28" t="s">
        <v>1422</v>
      </c>
      <c r="D879" s="28" t="s">
        <v>1423</v>
      </c>
      <c r="E879" s="21" t="s">
        <v>22</v>
      </c>
      <c r="F879" s="21">
        <v>500</v>
      </c>
      <c r="G879" s="21" t="s">
        <v>1386</v>
      </c>
    </row>
    <row r="880" spans="1:7">
      <c r="A880" s="21" t="s">
        <v>7</v>
      </c>
      <c r="B880" s="21" t="str">
        <f>VLOOKUP(D880,[1]Sheet1!$A$2:$B$314,2,0)</f>
        <v>财管1953</v>
      </c>
      <c r="C880" s="28" t="s">
        <v>1424</v>
      </c>
      <c r="D880" s="28" t="s">
        <v>1425</v>
      </c>
      <c r="E880" s="21" t="s">
        <v>22</v>
      </c>
      <c r="F880" s="21">
        <v>500</v>
      </c>
      <c r="G880" s="21" t="s">
        <v>1386</v>
      </c>
    </row>
    <row r="881" spans="1:7">
      <c r="A881" s="21" t="s">
        <v>7</v>
      </c>
      <c r="B881" s="21" t="str">
        <f>VLOOKUP(D881,[1]Sheet1!$A$2:$B$314,2,0)</f>
        <v>财管1953</v>
      </c>
      <c r="C881" s="28" t="s">
        <v>1426</v>
      </c>
      <c r="D881" s="28" t="s">
        <v>1427</v>
      </c>
      <c r="E881" s="21" t="s">
        <v>22</v>
      </c>
      <c r="F881" s="21">
        <v>500</v>
      </c>
      <c r="G881" s="21" t="s">
        <v>1386</v>
      </c>
    </row>
    <row r="882" spans="1:7">
      <c r="A882" s="21" t="s">
        <v>7</v>
      </c>
      <c r="B882" s="21" t="str">
        <f>VLOOKUP(D882,[1]Sheet1!$A$2:$B$314,2,0)</f>
        <v>财管1953</v>
      </c>
      <c r="C882" s="28" t="s">
        <v>1428</v>
      </c>
      <c r="D882" s="28" t="s">
        <v>1429</v>
      </c>
      <c r="E882" s="21" t="s">
        <v>22</v>
      </c>
      <c r="F882" s="21">
        <v>500</v>
      </c>
      <c r="G882" s="21" t="s">
        <v>1386</v>
      </c>
    </row>
    <row r="883" spans="1:7">
      <c r="A883" s="21" t="s">
        <v>7</v>
      </c>
      <c r="B883" s="21" t="str">
        <f>VLOOKUP(D883,[1]Sheet1!$A$2:$B$314,2,0)</f>
        <v>财管1953</v>
      </c>
      <c r="C883" s="28" t="s">
        <v>1430</v>
      </c>
      <c r="D883" s="28" t="s">
        <v>1431</v>
      </c>
      <c r="E883" s="21" t="s">
        <v>22</v>
      </c>
      <c r="F883" s="21">
        <v>500</v>
      </c>
      <c r="G883" s="21" t="s">
        <v>1386</v>
      </c>
    </row>
    <row r="884" spans="1:7">
      <c r="A884" s="21" t="s">
        <v>7</v>
      </c>
      <c r="B884" s="21" t="str">
        <f>VLOOKUP(D884,[1]Sheet1!$A$2:$B$314,2,0)</f>
        <v>财管1953</v>
      </c>
      <c r="C884" s="28" t="s">
        <v>1432</v>
      </c>
      <c r="D884" s="28" t="s">
        <v>1433</v>
      </c>
      <c r="E884" s="21" t="s">
        <v>22</v>
      </c>
      <c r="F884" s="21">
        <v>500</v>
      </c>
      <c r="G884" s="21" t="s">
        <v>1386</v>
      </c>
    </row>
    <row r="885" spans="1:7">
      <c r="A885" s="21" t="s">
        <v>7</v>
      </c>
      <c r="B885" s="21" t="str">
        <f>VLOOKUP(D885,[1]Sheet1!$A$2:$B$314,2,0)</f>
        <v>财管1954</v>
      </c>
      <c r="C885" s="28" t="s">
        <v>1434</v>
      </c>
      <c r="D885" s="28" t="s">
        <v>1435</v>
      </c>
      <c r="E885" s="21" t="s">
        <v>22</v>
      </c>
      <c r="F885" s="21">
        <v>500</v>
      </c>
      <c r="G885" s="21" t="s">
        <v>1386</v>
      </c>
    </row>
    <row r="886" spans="1:7">
      <c r="A886" s="21" t="s">
        <v>7</v>
      </c>
      <c r="B886" s="21" t="str">
        <f>VLOOKUP(D886,[1]Sheet1!$A$2:$B$314,2,0)</f>
        <v>财管1954</v>
      </c>
      <c r="C886" s="28" t="s">
        <v>1436</v>
      </c>
      <c r="D886" s="28" t="s">
        <v>1437</v>
      </c>
      <c r="E886" s="21" t="s">
        <v>22</v>
      </c>
      <c r="F886" s="21">
        <v>500</v>
      </c>
      <c r="G886" s="21" t="s">
        <v>1386</v>
      </c>
    </row>
    <row r="887" spans="1:7">
      <c r="A887" s="21" t="s">
        <v>7</v>
      </c>
      <c r="B887" s="21" t="str">
        <f>VLOOKUP(D887,[1]Sheet1!$A$2:$B$314,2,0)</f>
        <v>审计1951</v>
      </c>
      <c r="C887" s="28" t="s">
        <v>1438</v>
      </c>
      <c r="D887" s="28" t="s">
        <v>1439</v>
      </c>
      <c r="E887" s="21" t="s">
        <v>22</v>
      </c>
      <c r="F887" s="21">
        <v>500</v>
      </c>
      <c r="G887" s="21" t="s">
        <v>1386</v>
      </c>
    </row>
    <row r="888" spans="1:7">
      <c r="A888" s="21" t="s">
        <v>7</v>
      </c>
      <c r="B888" s="21" t="str">
        <f>VLOOKUP(D888,[1]Sheet1!$A$2:$B$314,2,0)</f>
        <v>审计1951</v>
      </c>
      <c r="C888" s="28" t="s">
        <v>1440</v>
      </c>
      <c r="D888" s="28" t="s">
        <v>1441</v>
      </c>
      <c r="E888" s="21" t="s">
        <v>22</v>
      </c>
      <c r="F888" s="21">
        <v>500</v>
      </c>
      <c r="G888" s="21" t="s">
        <v>1386</v>
      </c>
    </row>
    <row r="889" spans="1:7">
      <c r="A889" s="21" t="s">
        <v>7</v>
      </c>
      <c r="B889" s="21" t="str">
        <f>VLOOKUP(D889,[1]Sheet1!$A$2:$B$314,2,0)</f>
        <v>审计1951</v>
      </c>
      <c r="C889" s="28" t="s">
        <v>1442</v>
      </c>
      <c r="D889" s="28" t="s">
        <v>1443</v>
      </c>
      <c r="E889" s="21" t="s">
        <v>22</v>
      </c>
      <c r="F889" s="21">
        <v>500</v>
      </c>
      <c r="G889" s="21" t="s">
        <v>1386</v>
      </c>
    </row>
    <row r="890" spans="1:7">
      <c r="A890" s="21" t="s">
        <v>7</v>
      </c>
      <c r="B890" s="21" t="str">
        <f>VLOOKUP(D890,[1]Sheet1!$A$2:$B$314,2,0)</f>
        <v>审计1951</v>
      </c>
      <c r="C890" s="28" t="s">
        <v>1444</v>
      </c>
      <c r="D890" s="28" t="s">
        <v>1445</v>
      </c>
      <c r="E890" s="21" t="s">
        <v>22</v>
      </c>
      <c r="F890" s="21">
        <v>500</v>
      </c>
      <c r="G890" s="21" t="s">
        <v>1386</v>
      </c>
    </row>
    <row r="891" spans="1:7">
      <c r="A891" s="21" t="s">
        <v>7</v>
      </c>
      <c r="B891" s="21" t="str">
        <f>VLOOKUP(D891,[1]Sheet1!$A$2:$B$314,2,0)</f>
        <v>审计1951</v>
      </c>
      <c r="C891" s="28" t="s">
        <v>1446</v>
      </c>
      <c r="D891" s="28" t="s">
        <v>1447</v>
      </c>
      <c r="E891" s="21" t="s">
        <v>22</v>
      </c>
      <c r="F891" s="21">
        <v>500</v>
      </c>
      <c r="G891" s="21" t="s">
        <v>1386</v>
      </c>
    </row>
    <row r="892" spans="1:7">
      <c r="A892" s="21" t="s">
        <v>7</v>
      </c>
      <c r="B892" s="21" t="str">
        <f>VLOOKUP(D892,[1]Sheet1!$A$2:$B$314,2,0)</f>
        <v>审计1951</v>
      </c>
      <c r="C892" s="28" t="s">
        <v>1448</v>
      </c>
      <c r="D892" s="28" t="s">
        <v>1449</v>
      </c>
      <c r="E892" s="21" t="s">
        <v>22</v>
      </c>
      <c r="F892" s="21">
        <v>500</v>
      </c>
      <c r="G892" s="21" t="s">
        <v>1386</v>
      </c>
    </row>
    <row r="893" spans="1:7">
      <c r="A893" s="21" t="s">
        <v>7</v>
      </c>
      <c r="B893" s="21" t="str">
        <f>VLOOKUP(D893,[1]Sheet1!$A$2:$B$314,2,0)</f>
        <v>审计1951</v>
      </c>
      <c r="C893" s="28" t="s">
        <v>1450</v>
      </c>
      <c r="D893" s="28" t="s">
        <v>1451</v>
      </c>
      <c r="E893" s="21" t="s">
        <v>22</v>
      </c>
      <c r="F893" s="21">
        <v>500</v>
      </c>
      <c r="G893" s="21" t="s">
        <v>1386</v>
      </c>
    </row>
    <row r="894" spans="1:7">
      <c r="A894" s="21" t="s">
        <v>7</v>
      </c>
      <c r="B894" s="21" t="str">
        <f>VLOOKUP(D894,[1]Sheet1!$A$2:$B$314,2,0)</f>
        <v>审计1952</v>
      </c>
      <c r="C894" s="28" t="s">
        <v>1452</v>
      </c>
      <c r="D894" s="28" t="s">
        <v>1453</v>
      </c>
      <c r="E894" s="21" t="s">
        <v>22</v>
      </c>
      <c r="F894" s="21">
        <v>500</v>
      </c>
      <c r="G894" s="21" t="s">
        <v>1386</v>
      </c>
    </row>
    <row r="895" spans="1:7">
      <c r="A895" s="21" t="s">
        <v>7</v>
      </c>
      <c r="B895" s="21" t="str">
        <f>VLOOKUP(D895,[1]Sheet1!$A$2:$B$314,2,0)</f>
        <v>审计1952</v>
      </c>
      <c r="C895" s="28" t="s">
        <v>1454</v>
      </c>
      <c r="D895" s="28" t="s">
        <v>1455</v>
      </c>
      <c r="E895" s="21" t="s">
        <v>22</v>
      </c>
      <c r="F895" s="21">
        <v>500</v>
      </c>
      <c r="G895" s="21" t="s">
        <v>1386</v>
      </c>
    </row>
    <row r="896" spans="1:7">
      <c r="A896" s="21" t="s">
        <v>7</v>
      </c>
      <c r="B896" s="21" t="str">
        <f>VLOOKUP(D896,[1]Sheet1!$A$2:$B$314,2,0)</f>
        <v>审计1952</v>
      </c>
      <c r="C896" s="28" t="s">
        <v>1456</v>
      </c>
      <c r="D896" s="28" t="s">
        <v>1457</v>
      </c>
      <c r="E896" s="21" t="s">
        <v>22</v>
      </c>
      <c r="F896" s="21">
        <v>500</v>
      </c>
      <c r="G896" s="21" t="s">
        <v>1386</v>
      </c>
    </row>
    <row r="897" spans="1:7">
      <c r="A897" s="21" t="s">
        <v>7</v>
      </c>
      <c r="B897" s="21" t="str">
        <f>VLOOKUP(D897,[1]Sheet1!$A$2:$B$314,2,0)</f>
        <v>审计1952</v>
      </c>
      <c r="C897" s="28" t="s">
        <v>1458</v>
      </c>
      <c r="D897" s="28" t="s">
        <v>1459</v>
      </c>
      <c r="E897" s="21" t="s">
        <v>22</v>
      </c>
      <c r="F897" s="21">
        <v>500</v>
      </c>
      <c r="G897" s="21" t="s">
        <v>1386</v>
      </c>
    </row>
    <row r="898" spans="1:7">
      <c r="A898" s="21" t="s">
        <v>7</v>
      </c>
      <c r="B898" s="21" t="str">
        <f>VLOOKUP(D898,[1]Sheet1!$A$2:$B$314,2,0)</f>
        <v>审计1952</v>
      </c>
      <c r="C898" s="28" t="s">
        <v>1460</v>
      </c>
      <c r="D898" s="28" t="s">
        <v>1461</v>
      </c>
      <c r="E898" s="21" t="s">
        <v>22</v>
      </c>
      <c r="F898" s="21">
        <v>500</v>
      </c>
      <c r="G898" s="21" t="s">
        <v>1386</v>
      </c>
    </row>
    <row r="899" spans="1:7">
      <c r="A899" s="21" t="s">
        <v>7</v>
      </c>
      <c r="B899" s="21" t="str">
        <f>VLOOKUP(D899,[1]Sheet1!$A$2:$B$314,2,0)</f>
        <v>审计1952</v>
      </c>
      <c r="C899" s="28" t="s">
        <v>1462</v>
      </c>
      <c r="D899" s="28" t="s">
        <v>1463</v>
      </c>
      <c r="E899" s="21" t="s">
        <v>22</v>
      </c>
      <c r="F899" s="21">
        <v>500</v>
      </c>
      <c r="G899" s="21" t="s">
        <v>1386</v>
      </c>
    </row>
    <row r="900" spans="1:7">
      <c r="A900" s="21" t="s">
        <v>7</v>
      </c>
      <c r="B900" s="21" t="str">
        <f>VLOOKUP(D900,[1]Sheet1!$A$2:$B$314,2,0)</f>
        <v>财管1951</v>
      </c>
      <c r="C900" s="28" t="s">
        <v>1464</v>
      </c>
      <c r="D900" s="28" t="s">
        <v>1465</v>
      </c>
      <c r="E900" s="21" t="s">
        <v>39</v>
      </c>
      <c r="F900" s="21">
        <v>200</v>
      </c>
      <c r="G900" s="21" t="s">
        <v>1386</v>
      </c>
    </row>
    <row r="901" spans="1:7">
      <c r="A901" s="21" t="s">
        <v>7</v>
      </c>
      <c r="B901" s="21" t="str">
        <f>VLOOKUP(D901,[1]Sheet1!$A$2:$B$314,2,0)</f>
        <v>财管1951</v>
      </c>
      <c r="C901" s="28" t="s">
        <v>703</v>
      </c>
      <c r="D901" s="28" t="s">
        <v>1466</v>
      </c>
      <c r="E901" s="21" t="s">
        <v>39</v>
      </c>
      <c r="F901" s="21">
        <v>200</v>
      </c>
      <c r="G901" s="21" t="s">
        <v>1386</v>
      </c>
    </row>
    <row r="902" spans="1:7">
      <c r="A902" s="21" t="s">
        <v>7</v>
      </c>
      <c r="B902" s="21" t="str">
        <f>VLOOKUP(D902,[1]Sheet1!$A$2:$B$314,2,0)</f>
        <v>财管1951</v>
      </c>
      <c r="C902" s="28" t="s">
        <v>1467</v>
      </c>
      <c r="D902" s="28" t="s">
        <v>1468</v>
      </c>
      <c r="E902" s="21" t="s">
        <v>39</v>
      </c>
      <c r="F902" s="21">
        <v>200</v>
      </c>
      <c r="G902" s="21" t="s">
        <v>1386</v>
      </c>
    </row>
    <row r="903" spans="1:7">
      <c r="A903" s="21" t="s">
        <v>7</v>
      </c>
      <c r="B903" s="21" t="str">
        <f>VLOOKUP(D903,[1]Sheet1!$A$2:$B$314,2,0)</f>
        <v>财管1951</v>
      </c>
      <c r="C903" s="28" t="s">
        <v>1469</v>
      </c>
      <c r="D903" s="28" t="s">
        <v>1470</v>
      </c>
      <c r="E903" s="21" t="s">
        <v>39</v>
      </c>
      <c r="F903" s="21">
        <v>200</v>
      </c>
      <c r="G903" s="21" t="s">
        <v>1386</v>
      </c>
    </row>
    <row r="904" spans="1:7">
      <c r="A904" s="21" t="s">
        <v>7</v>
      </c>
      <c r="B904" s="21" t="str">
        <f>VLOOKUP(D904,[1]Sheet1!$A$2:$B$314,2,0)</f>
        <v>财管1951</v>
      </c>
      <c r="C904" s="28" t="s">
        <v>1471</v>
      </c>
      <c r="D904" s="28" t="s">
        <v>1472</v>
      </c>
      <c r="E904" s="21" t="s">
        <v>39</v>
      </c>
      <c r="F904" s="21">
        <v>200</v>
      </c>
      <c r="G904" s="21" t="s">
        <v>1386</v>
      </c>
    </row>
    <row r="905" spans="1:7">
      <c r="A905" s="21" t="s">
        <v>7</v>
      </c>
      <c r="B905" s="21" t="str">
        <f>VLOOKUP(D905,[1]Sheet1!$A$2:$B$314,2,0)</f>
        <v>财管1951</v>
      </c>
      <c r="C905" s="28" t="s">
        <v>1473</v>
      </c>
      <c r="D905" s="28" t="s">
        <v>1474</v>
      </c>
      <c r="E905" s="21" t="s">
        <v>39</v>
      </c>
      <c r="F905" s="21">
        <v>200</v>
      </c>
      <c r="G905" s="21" t="s">
        <v>1386</v>
      </c>
    </row>
    <row r="906" spans="1:7">
      <c r="A906" s="21" t="s">
        <v>7</v>
      </c>
      <c r="B906" s="21" t="str">
        <f>VLOOKUP(D906,[1]Sheet1!$A$2:$B$314,2,0)</f>
        <v>财管1951</v>
      </c>
      <c r="C906" s="28" t="s">
        <v>1475</v>
      </c>
      <c r="D906" s="28" t="s">
        <v>1476</v>
      </c>
      <c r="E906" s="21" t="s">
        <v>39</v>
      </c>
      <c r="F906" s="21">
        <v>200</v>
      </c>
      <c r="G906" s="21" t="s">
        <v>1386</v>
      </c>
    </row>
    <row r="907" spans="1:7">
      <c r="A907" s="21" t="s">
        <v>7</v>
      </c>
      <c r="B907" s="21" t="str">
        <f>VLOOKUP(D907,[1]Sheet1!$A$2:$B$314,2,0)</f>
        <v>财管1951</v>
      </c>
      <c r="C907" s="28" t="s">
        <v>1477</v>
      </c>
      <c r="D907" s="28" t="s">
        <v>1478</v>
      </c>
      <c r="E907" s="21" t="s">
        <v>39</v>
      </c>
      <c r="F907" s="21">
        <v>200</v>
      </c>
      <c r="G907" s="21" t="s">
        <v>1386</v>
      </c>
    </row>
    <row r="908" spans="1:7">
      <c r="A908" s="21" t="s">
        <v>7</v>
      </c>
      <c r="B908" s="21" t="str">
        <f>VLOOKUP(D908,[1]Sheet1!$A$2:$B$314,2,0)</f>
        <v>财管1951</v>
      </c>
      <c r="C908" s="28" t="s">
        <v>1479</v>
      </c>
      <c r="D908" s="28" t="s">
        <v>1480</v>
      </c>
      <c r="E908" s="21" t="s">
        <v>39</v>
      </c>
      <c r="F908" s="21">
        <v>200</v>
      </c>
      <c r="G908" s="21" t="s">
        <v>1386</v>
      </c>
    </row>
    <row r="909" spans="1:7">
      <c r="A909" s="21" t="s">
        <v>7</v>
      </c>
      <c r="B909" s="21" t="str">
        <f>VLOOKUP(D909,[1]Sheet1!$A$2:$B$314,2,0)</f>
        <v>财管1951</v>
      </c>
      <c r="C909" s="28" t="s">
        <v>1481</v>
      </c>
      <c r="D909" s="28" t="s">
        <v>1482</v>
      </c>
      <c r="E909" s="21" t="s">
        <v>39</v>
      </c>
      <c r="F909" s="21">
        <v>200</v>
      </c>
      <c r="G909" s="21" t="s">
        <v>1386</v>
      </c>
    </row>
    <row r="910" spans="1:7">
      <c r="A910" s="21" t="s">
        <v>7</v>
      </c>
      <c r="B910" s="21" t="str">
        <f>VLOOKUP(D910,[1]Sheet1!$A$2:$B$314,2,0)</f>
        <v>财管1951</v>
      </c>
      <c r="C910" s="28" t="s">
        <v>1483</v>
      </c>
      <c r="D910" s="28" t="s">
        <v>1484</v>
      </c>
      <c r="E910" s="21" t="s">
        <v>39</v>
      </c>
      <c r="F910" s="21">
        <v>200</v>
      </c>
      <c r="G910" s="21" t="s">
        <v>1386</v>
      </c>
    </row>
    <row r="911" spans="1:7">
      <c r="A911" s="21" t="s">
        <v>7</v>
      </c>
      <c r="B911" s="21" t="str">
        <f>VLOOKUP(D911,[1]Sheet1!$A$2:$B$314,2,0)</f>
        <v>财管1951</v>
      </c>
      <c r="C911" s="28" t="s">
        <v>1485</v>
      </c>
      <c r="D911" s="28" t="s">
        <v>1486</v>
      </c>
      <c r="E911" s="21" t="s">
        <v>39</v>
      </c>
      <c r="F911" s="21">
        <v>200</v>
      </c>
      <c r="G911" s="21" t="s">
        <v>1386</v>
      </c>
    </row>
    <row r="912" spans="1:7">
      <c r="A912" s="21" t="s">
        <v>7</v>
      </c>
      <c r="B912" s="21" t="str">
        <f>VLOOKUP(D912,[1]Sheet1!$A$2:$B$314,2,0)</f>
        <v>财管1952</v>
      </c>
      <c r="C912" s="28" t="s">
        <v>1487</v>
      </c>
      <c r="D912" s="28" t="s">
        <v>1488</v>
      </c>
      <c r="E912" s="21" t="s">
        <v>39</v>
      </c>
      <c r="F912" s="21">
        <v>200</v>
      </c>
      <c r="G912" s="21" t="s">
        <v>1386</v>
      </c>
    </row>
    <row r="913" spans="1:7">
      <c r="A913" s="21" t="s">
        <v>7</v>
      </c>
      <c r="B913" s="21" t="str">
        <f>VLOOKUP(D913,[1]Sheet1!$A$2:$B$314,2,0)</f>
        <v>财管1952</v>
      </c>
      <c r="C913" s="28" t="s">
        <v>1489</v>
      </c>
      <c r="D913" s="28" t="s">
        <v>1490</v>
      </c>
      <c r="E913" s="21" t="s">
        <v>39</v>
      </c>
      <c r="F913" s="21">
        <v>200</v>
      </c>
      <c r="G913" s="21" t="s">
        <v>1386</v>
      </c>
    </row>
    <row r="914" spans="1:7">
      <c r="A914" s="21" t="s">
        <v>7</v>
      </c>
      <c r="B914" s="21" t="str">
        <f>VLOOKUP(D914,[1]Sheet1!$A$2:$B$314,2,0)</f>
        <v>财管1952</v>
      </c>
      <c r="C914" s="28" t="s">
        <v>1491</v>
      </c>
      <c r="D914" s="28" t="s">
        <v>1492</v>
      </c>
      <c r="E914" s="21" t="s">
        <v>39</v>
      </c>
      <c r="F914" s="21">
        <v>200</v>
      </c>
      <c r="G914" s="21" t="s">
        <v>1386</v>
      </c>
    </row>
    <row r="915" spans="1:7">
      <c r="A915" s="21" t="s">
        <v>7</v>
      </c>
      <c r="B915" s="21" t="str">
        <f>VLOOKUP(D915,[1]Sheet1!$A$2:$B$314,2,0)</f>
        <v>财管1952</v>
      </c>
      <c r="C915" s="28" t="s">
        <v>1493</v>
      </c>
      <c r="D915" s="28" t="s">
        <v>1494</v>
      </c>
      <c r="E915" s="21" t="s">
        <v>39</v>
      </c>
      <c r="F915" s="21">
        <v>200</v>
      </c>
      <c r="G915" s="21" t="s">
        <v>1386</v>
      </c>
    </row>
    <row r="916" spans="1:7">
      <c r="A916" s="21" t="s">
        <v>7</v>
      </c>
      <c r="B916" s="21" t="str">
        <f>VLOOKUP(D916,[1]Sheet1!$A$2:$B$314,2,0)</f>
        <v>财管1952</v>
      </c>
      <c r="C916" s="28" t="s">
        <v>1495</v>
      </c>
      <c r="D916" s="28" t="s">
        <v>1496</v>
      </c>
      <c r="E916" s="21" t="s">
        <v>39</v>
      </c>
      <c r="F916" s="21">
        <v>200</v>
      </c>
      <c r="G916" s="21" t="s">
        <v>1386</v>
      </c>
    </row>
    <row r="917" spans="1:7">
      <c r="A917" s="21" t="s">
        <v>7</v>
      </c>
      <c r="B917" s="21" t="str">
        <f>VLOOKUP(D917,[1]Sheet1!$A$2:$B$314,2,0)</f>
        <v>财管1952</v>
      </c>
      <c r="C917" s="28" t="s">
        <v>1497</v>
      </c>
      <c r="D917" s="28" t="s">
        <v>1498</v>
      </c>
      <c r="E917" s="21" t="s">
        <v>39</v>
      </c>
      <c r="F917" s="21">
        <v>200</v>
      </c>
      <c r="G917" s="21" t="s">
        <v>1386</v>
      </c>
    </row>
    <row r="918" spans="1:7">
      <c r="A918" s="21" t="s">
        <v>7</v>
      </c>
      <c r="B918" s="21" t="str">
        <f>VLOOKUP(D918,[1]Sheet1!$A$2:$B$314,2,0)</f>
        <v>财管1952</v>
      </c>
      <c r="C918" s="28" t="s">
        <v>1499</v>
      </c>
      <c r="D918" s="28" t="s">
        <v>1500</v>
      </c>
      <c r="E918" s="21" t="s">
        <v>39</v>
      </c>
      <c r="F918" s="21">
        <v>200</v>
      </c>
      <c r="G918" s="21" t="s">
        <v>1386</v>
      </c>
    </row>
    <row r="919" spans="1:7">
      <c r="A919" s="21" t="s">
        <v>7</v>
      </c>
      <c r="B919" s="21" t="str">
        <f>VLOOKUP(D919,[1]Sheet1!$A$2:$B$314,2,0)</f>
        <v>财管1952</v>
      </c>
      <c r="C919" s="28" t="s">
        <v>1501</v>
      </c>
      <c r="D919" s="28" t="s">
        <v>1502</v>
      </c>
      <c r="E919" s="21" t="s">
        <v>39</v>
      </c>
      <c r="F919" s="21">
        <v>200</v>
      </c>
      <c r="G919" s="21" t="s">
        <v>1386</v>
      </c>
    </row>
    <row r="920" spans="1:7">
      <c r="A920" s="21" t="s">
        <v>7</v>
      </c>
      <c r="B920" s="21" t="str">
        <f>VLOOKUP(D920,[1]Sheet1!$A$2:$B$314,2,0)</f>
        <v>财管1952</v>
      </c>
      <c r="C920" s="28" t="s">
        <v>1503</v>
      </c>
      <c r="D920" s="28" t="s">
        <v>1504</v>
      </c>
      <c r="E920" s="21" t="s">
        <v>39</v>
      </c>
      <c r="F920" s="21">
        <v>200</v>
      </c>
      <c r="G920" s="21" t="s">
        <v>1386</v>
      </c>
    </row>
    <row r="921" spans="1:7">
      <c r="A921" s="21" t="s">
        <v>7</v>
      </c>
      <c r="B921" s="21" t="str">
        <f>VLOOKUP(D921,[1]Sheet1!$A$2:$B$314,2,0)</f>
        <v>财管1952</v>
      </c>
      <c r="C921" s="28" t="s">
        <v>1505</v>
      </c>
      <c r="D921" s="28" t="s">
        <v>1506</v>
      </c>
      <c r="E921" s="21" t="s">
        <v>39</v>
      </c>
      <c r="F921" s="21">
        <v>200</v>
      </c>
      <c r="G921" s="21" t="s">
        <v>1386</v>
      </c>
    </row>
    <row r="922" spans="1:7">
      <c r="A922" s="21" t="s">
        <v>7</v>
      </c>
      <c r="B922" s="21" t="str">
        <f>VLOOKUP(D922,[1]Sheet1!$A$2:$B$314,2,0)</f>
        <v>财管1952</v>
      </c>
      <c r="C922" s="28" t="s">
        <v>1507</v>
      </c>
      <c r="D922" s="28" t="s">
        <v>1508</v>
      </c>
      <c r="E922" s="21" t="s">
        <v>39</v>
      </c>
      <c r="F922" s="21">
        <v>200</v>
      </c>
      <c r="G922" s="21" t="s">
        <v>1386</v>
      </c>
    </row>
    <row r="923" spans="1:7">
      <c r="A923" s="21" t="s">
        <v>7</v>
      </c>
      <c r="B923" s="21" t="str">
        <f>VLOOKUP(D923,[1]Sheet1!$A$2:$B$314,2,0)</f>
        <v>财管1952</v>
      </c>
      <c r="C923" s="28" t="s">
        <v>1509</v>
      </c>
      <c r="D923" s="28" t="s">
        <v>1510</v>
      </c>
      <c r="E923" s="21" t="s">
        <v>39</v>
      </c>
      <c r="F923" s="21">
        <v>200</v>
      </c>
      <c r="G923" s="21" t="s">
        <v>1386</v>
      </c>
    </row>
    <row r="924" spans="1:7">
      <c r="A924" s="21" t="s">
        <v>7</v>
      </c>
      <c r="B924" s="21" t="str">
        <f>VLOOKUP(D924,[1]Sheet1!$A$2:$B$314,2,0)</f>
        <v>财管1952</v>
      </c>
      <c r="C924" s="28" t="s">
        <v>1511</v>
      </c>
      <c r="D924" s="28" t="s">
        <v>1512</v>
      </c>
      <c r="E924" s="21" t="s">
        <v>39</v>
      </c>
      <c r="F924" s="21">
        <v>200</v>
      </c>
      <c r="G924" s="21" t="s">
        <v>1386</v>
      </c>
    </row>
    <row r="925" spans="1:7">
      <c r="A925" s="21" t="s">
        <v>7</v>
      </c>
      <c r="B925" s="21" t="str">
        <f>VLOOKUP(D925,[1]Sheet1!$A$2:$B$314,2,0)</f>
        <v>财管1953</v>
      </c>
      <c r="C925" s="28" t="s">
        <v>1513</v>
      </c>
      <c r="D925" s="28" t="s">
        <v>1514</v>
      </c>
      <c r="E925" s="21" t="s">
        <v>39</v>
      </c>
      <c r="F925" s="21">
        <v>200</v>
      </c>
      <c r="G925" s="21" t="s">
        <v>1386</v>
      </c>
    </row>
    <row r="926" spans="1:7">
      <c r="A926" s="21" t="s">
        <v>7</v>
      </c>
      <c r="B926" s="21" t="str">
        <f>VLOOKUP(D926,[1]Sheet1!$A$2:$B$314,2,0)</f>
        <v>财管1953</v>
      </c>
      <c r="C926" s="28" t="s">
        <v>1515</v>
      </c>
      <c r="D926" s="28" t="s">
        <v>1516</v>
      </c>
      <c r="E926" s="21" t="s">
        <v>39</v>
      </c>
      <c r="F926" s="21">
        <v>200</v>
      </c>
      <c r="G926" s="21" t="s">
        <v>1386</v>
      </c>
    </row>
    <row r="927" spans="1:7">
      <c r="A927" s="21" t="s">
        <v>7</v>
      </c>
      <c r="B927" s="21" t="str">
        <f>VLOOKUP(D927,[1]Sheet1!$A$2:$B$314,2,0)</f>
        <v>财管1953</v>
      </c>
      <c r="C927" s="28" t="s">
        <v>1517</v>
      </c>
      <c r="D927" s="28" t="s">
        <v>1518</v>
      </c>
      <c r="E927" s="21" t="s">
        <v>39</v>
      </c>
      <c r="F927" s="21">
        <v>200</v>
      </c>
      <c r="G927" s="21" t="s">
        <v>1386</v>
      </c>
    </row>
    <row r="928" spans="1:7">
      <c r="A928" s="21" t="s">
        <v>7</v>
      </c>
      <c r="B928" s="21" t="str">
        <f>VLOOKUP(D928,[1]Sheet1!$A$2:$B$314,2,0)</f>
        <v>财管1953</v>
      </c>
      <c r="C928" s="28" t="s">
        <v>1519</v>
      </c>
      <c r="D928" s="28" t="s">
        <v>1520</v>
      </c>
      <c r="E928" s="21" t="s">
        <v>39</v>
      </c>
      <c r="F928" s="21">
        <v>200</v>
      </c>
      <c r="G928" s="21" t="s">
        <v>1386</v>
      </c>
    </row>
    <row r="929" spans="1:7">
      <c r="A929" s="21" t="s">
        <v>7</v>
      </c>
      <c r="B929" s="21" t="str">
        <f>VLOOKUP(D929,[1]Sheet1!$A$2:$B$314,2,0)</f>
        <v>财管1953</v>
      </c>
      <c r="C929" s="28" t="s">
        <v>1521</v>
      </c>
      <c r="D929" s="28" t="s">
        <v>1522</v>
      </c>
      <c r="E929" s="21" t="s">
        <v>39</v>
      </c>
      <c r="F929" s="21">
        <v>200</v>
      </c>
      <c r="G929" s="21" t="s">
        <v>1386</v>
      </c>
    </row>
    <row r="930" spans="1:7">
      <c r="A930" s="21" t="s">
        <v>7</v>
      </c>
      <c r="B930" s="21" t="str">
        <f>VLOOKUP(D930,[1]Sheet1!$A$2:$B$314,2,0)</f>
        <v>财管1953</v>
      </c>
      <c r="C930" s="28" t="s">
        <v>1523</v>
      </c>
      <c r="D930" s="28" t="s">
        <v>1524</v>
      </c>
      <c r="E930" s="21" t="s">
        <v>39</v>
      </c>
      <c r="F930" s="21">
        <v>200</v>
      </c>
      <c r="G930" s="21" t="s">
        <v>1386</v>
      </c>
    </row>
    <row r="931" spans="1:7">
      <c r="A931" s="21" t="s">
        <v>7</v>
      </c>
      <c r="B931" s="21" t="str">
        <f>VLOOKUP(D931,[1]Sheet1!$A$2:$B$314,2,0)</f>
        <v>财管1953</v>
      </c>
      <c r="C931" s="28" t="s">
        <v>1525</v>
      </c>
      <c r="D931" s="28" t="s">
        <v>1526</v>
      </c>
      <c r="E931" s="21" t="s">
        <v>39</v>
      </c>
      <c r="F931" s="21">
        <v>200</v>
      </c>
      <c r="G931" s="21" t="s">
        <v>1386</v>
      </c>
    </row>
    <row r="932" spans="1:7">
      <c r="A932" s="21" t="s">
        <v>7</v>
      </c>
      <c r="B932" s="21" t="str">
        <f>VLOOKUP(D932,[1]Sheet1!$A$2:$B$314,2,0)</f>
        <v>财管1953</v>
      </c>
      <c r="C932" s="28" t="s">
        <v>1527</v>
      </c>
      <c r="D932" s="28" t="s">
        <v>1528</v>
      </c>
      <c r="E932" s="21" t="s">
        <v>39</v>
      </c>
      <c r="F932" s="21">
        <v>200</v>
      </c>
      <c r="G932" s="21" t="s">
        <v>1386</v>
      </c>
    </row>
    <row r="933" spans="1:7">
      <c r="A933" s="21" t="s">
        <v>7</v>
      </c>
      <c r="B933" s="21" t="str">
        <f>VLOOKUP(D933,[1]Sheet1!$A$2:$B$314,2,0)</f>
        <v>财管1953</v>
      </c>
      <c r="C933" s="28" t="s">
        <v>1529</v>
      </c>
      <c r="D933" s="28" t="s">
        <v>1530</v>
      </c>
      <c r="E933" s="21" t="s">
        <v>39</v>
      </c>
      <c r="F933" s="21">
        <v>200</v>
      </c>
      <c r="G933" s="21" t="s">
        <v>1386</v>
      </c>
    </row>
    <row r="934" spans="1:7">
      <c r="A934" s="21" t="s">
        <v>7</v>
      </c>
      <c r="B934" s="21" t="str">
        <f>VLOOKUP(D934,[1]Sheet1!$A$2:$B$314,2,0)</f>
        <v>财管1953</v>
      </c>
      <c r="C934" s="28" t="s">
        <v>1531</v>
      </c>
      <c r="D934" s="28" t="s">
        <v>1532</v>
      </c>
      <c r="E934" s="21" t="s">
        <v>39</v>
      </c>
      <c r="F934" s="21">
        <v>200</v>
      </c>
      <c r="G934" s="21" t="s">
        <v>1386</v>
      </c>
    </row>
    <row r="935" spans="1:7">
      <c r="A935" s="21" t="s">
        <v>7</v>
      </c>
      <c r="B935" s="21" t="str">
        <f>VLOOKUP(D935,[1]Sheet1!$A$2:$B$314,2,0)</f>
        <v>财管1953</v>
      </c>
      <c r="C935" s="28" t="s">
        <v>1533</v>
      </c>
      <c r="D935" s="28" t="s">
        <v>1534</v>
      </c>
      <c r="E935" s="21" t="s">
        <v>39</v>
      </c>
      <c r="F935" s="21">
        <v>200</v>
      </c>
      <c r="G935" s="21" t="s">
        <v>1386</v>
      </c>
    </row>
    <row r="936" spans="1:7">
      <c r="A936" s="21" t="s">
        <v>7</v>
      </c>
      <c r="B936" s="21" t="str">
        <f>VLOOKUP(D936,[1]Sheet1!$A$2:$B$314,2,0)</f>
        <v>财管1953</v>
      </c>
      <c r="C936" s="28" t="s">
        <v>1535</v>
      </c>
      <c r="D936" s="28" t="s">
        <v>1536</v>
      </c>
      <c r="E936" s="21" t="s">
        <v>39</v>
      </c>
      <c r="F936" s="21">
        <v>200</v>
      </c>
      <c r="G936" s="21" t="s">
        <v>1386</v>
      </c>
    </row>
    <row r="937" spans="1:7">
      <c r="A937" s="21" t="s">
        <v>7</v>
      </c>
      <c r="B937" s="21" t="str">
        <f>VLOOKUP(D937,[1]Sheet1!$A$2:$B$314,2,0)</f>
        <v>财管1953</v>
      </c>
      <c r="C937" s="28" t="s">
        <v>1537</v>
      </c>
      <c r="D937" s="28" t="s">
        <v>1538</v>
      </c>
      <c r="E937" s="21" t="s">
        <v>39</v>
      </c>
      <c r="F937" s="21">
        <v>200</v>
      </c>
      <c r="G937" s="21" t="s">
        <v>1386</v>
      </c>
    </row>
    <row r="938" spans="1:7">
      <c r="A938" s="21" t="s">
        <v>7</v>
      </c>
      <c r="B938" s="21" t="str">
        <f>VLOOKUP(D938,[1]Sheet1!$A$2:$B$314,2,0)</f>
        <v>财管1953</v>
      </c>
      <c r="C938" s="28" t="s">
        <v>1539</v>
      </c>
      <c r="D938" s="28" t="s">
        <v>1540</v>
      </c>
      <c r="E938" s="21" t="s">
        <v>39</v>
      </c>
      <c r="F938" s="21">
        <v>200</v>
      </c>
      <c r="G938" s="21" t="s">
        <v>1386</v>
      </c>
    </row>
    <row r="939" spans="1:7">
      <c r="A939" s="21" t="s">
        <v>7</v>
      </c>
      <c r="B939" s="21" t="str">
        <f>VLOOKUP(D939,[1]Sheet1!$A$2:$B$314,2,0)</f>
        <v>财管1954</v>
      </c>
      <c r="C939" s="28" t="s">
        <v>1541</v>
      </c>
      <c r="D939" s="28" t="s">
        <v>1542</v>
      </c>
      <c r="E939" s="21" t="s">
        <v>39</v>
      </c>
      <c r="F939" s="21">
        <v>200</v>
      </c>
      <c r="G939" s="21" t="s">
        <v>1386</v>
      </c>
    </row>
    <row r="940" spans="1:7">
      <c r="A940" s="21" t="s">
        <v>7</v>
      </c>
      <c r="B940" s="21" t="str">
        <f>VLOOKUP(D940,[1]Sheet1!$A$2:$B$314,2,0)</f>
        <v>财管1954</v>
      </c>
      <c r="C940" s="28" t="s">
        <v>1543</v>
      </c>
      <c r="D940" s="28" t="s">
        <v>1544</v>
      </c>
      <c r="E940" s="21" t="s">
        <v>39</v>
      </c>
      <c r="F940" s="21">
        <v>200</v>
      </c>
      <c r="G940" s="21" t="s">
        <v>1386</v>
      </c>
    </row>
    <row r="941" spans="1:7">
      <c r="A941" s="21" t="s">
        <v>7</v>
      </c>
      <c r="B941" s="21" t="str">
        <f>VLOOKUP(D941,[1]Sheet1!$A$2:$B$314,2,0)</f>
        <v>财管1954</v>
      </c>
      <c r="C941" s="28" t="s">
        <v>1545</v>
      </c>
      <c r="D941" s="28" t="s">
        <v>1546</v>
      </c>
      <c r="E941" s="21" t="s">
        <v>39</v>
      </c>
      <c r="F941" s="21">
        <v>200</v>
      </c>
      <c r="G941" s="21" t="s">
        <v>1386</v>
      </c>
    </row>
    <row r="942" spans="1:7">
      <c r="A942" s="21" t="s">
        <v>7</v>
      </c>
      <c r="B942" s="21" t="str">
        <f>VLOOKUP(D942,[1]Sheet1!$A$2:$B$314,2,0)</f>
        <v>财管1954</v>
      </c>
      <c r="C942" s="28" t="s">
        <v>1547</v>
      </c>
      <c r="D942" s="28" t="s">
        <v>1548</v>
      </c>
      <c r="E942" s="21" t="s">
        <v>39</v>
      </c>
      <c r="F942" s="21">
        <v>200</v>
      </c>
      <c r="G942" s="21" t="s">
        <v>1386</v>
      </c>
    </row>
    <row r="943" spans="1:7">
      <c r="A943" s="21" t="s">
        <v>7</v>
      </c>
      <c r="B943" s="21" t="str">
        <f>VLOOKUP(D943,[1]Sheet1!$A$2:$B$314,2,0)</f>
        <v>财管1954</v>
      </c>
      <c r="C943" s="28" t="s">
        <v>1549</v>
      </c>
      <c r="D943" s="28" t="s">
        <v>1550</v>
      </c>
      <c r="E943" s="21" t="s">
        <v>39</v>
      </c>
      <c r="F943" s="21">
        <v>200</v>
      </c>
      <c r="G943" s="21" t="s">
        <v>1386</v>
      </c>
    </row>
    <row r="944" spans="1:7">
      <c r="A944" s="21" t="s">
        <v>7</v>
      </c>
      <c r="B944" s="21" t="str">
        <f>VLOOKUP(D944,[1]Sheet1!$A$2:$B$314,2,0)</f>
        <v>财管1954</v>
      </c>
      <c r="C944" s="28" t="s">
        <v>1551</v>
      </c>
      <c r="D944" s="28" t="s">
        <v>1552</v>
      </c>
      <c r="E944" s="21" t="s">
        <v>39</v>
      </c>
      <c r="F944" s="21">
        <v>200</v>
      </c>
      <c r="G944" s="21" t="s">
        <v>1386</v>
      </c>
    </row>
    <row r="945" spans="1:7">
      <c r="A945" s="21" t="s">
        <v>7</v>
      </c>
      <c r="B945" s="21" t="str">
        <f>VLOOKUP(D945,[1]Sheet1!$A$2:$B$314,2,0)</f>
        <v>财管1954</v>
      </c>
      <c r="C945" s="28" t="s">
        <v>1553</v>
      </c>
      <c r="D945" s="28" t="s">
        <v>1554</v>
      </c>
      <c r="E945" s="21" t="s">
        <v>39</v>
      </c>
      <c r="F945" s="21">
        <v>200</v>
      </c>
      <c r="G945" s="21" t="s">
        <v>1386</v>
      </c>
    </row>
    <row r="946" spans="1:7">
      <c r="A946" s="21" t="s">
        <v>7</v>
      </c>
      <c r="B946" s="21" t="str">
        <f>VLOOKUP(D946,[1]Sheet1!$A$2:$B$314,2,0)</f>
        <v>财管1954</v>
      </c>
      <c r="C946" s="28" t="s">
        <v>1555</v>
      </c>
      <c r="D946" s="28" t="s">
        <v>1556</v>
      </c>
      <c r="E946" s="21" t="s">
        <v>39</v>
      </c>
      <c r="F946" s="21">
        <v>200</v>
      </c>
      <c r="G946" s="21" t="s">
        <v>1386</v>
      </c>
    </row>
    <row r="947" spans="1:7">
      <c r="A947" s="21" t="s">
        <v>7</v>
      </c>
      <c r="B947" s="21" t="str">
        <f>VLOOKUP(D947,[1]Sheet1!$A$2:$B$314,2,0)</f>
        <v>财管1954</v>
      </c>
      <c r="C947" s="28" t="s">
        <v>1557</v>
      </c>
      <c r="D947" s="28" t="s">
        <v>1558</v>
      </c>
      <c r="E947" s="21" t="s">
        <v>39</v>
      </c>
      <c r="F947" s="21">
        <v>200</v>
      </c>
      <c r="G947" s="21" t="s">
        <v>1386</v>
      </c>
    </row>
    <row r="948" spans="1:7">
      <c r="A948" s="21" t="s">
        <v>7</v>
      </c>
      <c r="B948" s="21" t="str">
        <f>VLOOKUP(D948,[1]Sheet1!$A$2:$B$314,2,0)</f>
        <v>财管1954</v>
      </c>
      <c r="C948" s="28" t="s">
        <v>1559</v>
      </c>
      <c r="D948" s="28" t="s">
        <v>1560</v>
      </c>
      <c r="E948" s="21" t="s">
        <v>39</v>
      </c>
      <c r="F948" s="21">
        <v>200</v>
      </c>
      <c r="G948" s="21" t="s">
        <v>1386</v>
      </c>
    </row>
    <row r="949" spans="1:7">
      <c r="A949" s="21" t="s">
        <v>7</v>
      </c>
      <c r="B949" s="21" t="str">
        <f>VLOOKUP(D949,[1]Sheet1!$A$2:$B$314,2,0)</f>
        <v>财管1954</v>
      </c>
      <c r="C949" s="28" t="s">
        <v>1561</v>
      </c>
      <c r="D949" s="28" t="s">
        <v>1562</v>
      </c>
      <c r="E949" s="21" t="s">
        <v>39</v>
      </c>
      <c r="F949" s="21">
        <v>200</v>
      </c>
      <c r="G949" s="21" t="s">
        <v>1386</v>
      </c>
    </row>
    <row r="950" spans="1:7">
      <c r="A950" s="21" t="s">
        <v>7</v>
      </c>
      <c r="B950" s="21" t="str">
        <f>VLOOKUP(D950,[1]Sheet1!$A$2:$B$314,2,0)</f>
        <v>财管1954</v>
      </c>
      <c r="C950" s="28" t="s">
        <v>1563</v>
      </c>
      <c r="D950" s="28" t="s">
        <v>1564</v>
      </c>
      <c r="E950" s="21" t="s">
        <v>39</v>
      </c>
      <c r="F950" s="21">
        <v>200</v>
      </c>
      <c r="G950" s="21" t="s">
        <v>1386</v>
      </c>
    </row>
    <row r="951" spans="1:7">
      <c r="A951" s="21" t="s">
        <v>7</v>
      </c>
      <c r="B951" s="21" t="str">
        <f>VLOOKUP(D951,[1]Sheet1!$A$2:$B$314,2,0)</f>
        <v>财管1954</v>
      </c>
      <c r="C951" s="28" t="s">
        <v>1565</v>
      </c>
      <c r="D951" s="28" t="s">
        <v>1566</v>
      </c>
      <c r="E951" s="21" t="s">
        <v>39</v>
      </c>
      <c r="F951" s="21">
        <v>200</v>
      </c>
      <c r="G951" s="21" t="s">
        <v>1386</v>
      </c>
    </row>
    <row r="952" spans="1:7">
      <c r="A952" s="21" t="s">
        <v>7</v>
      </c>
      <c r="B952" s="21" t="str">
        <f>VLOOKUP(D952,[1]Sheet1!$A$2:$B$314,2,0)</f>
        <v>财管1954</v>
      </c>
      <c r="C952" s="28" t="s">
        <v>1567</v>
      </c>
      <c r="D952" s="28" t="s">
        <v>1568</v>
      </c>
      <c r="E952" s="21" t="s">
        <v>39</v>
      </c>
      <c r="F952" s="21">
        <v>200</v>
      </c>
      <c r="G952" s="21" t="s">
        <v>1386</v>
      </c>
    </row>
    <row r="953" spans="1:7">
      <c r="A953" s="21" t="s">
        <v>7</v>
      </c>
      <c r="B953" s="21" t="str">
        <f>VLOOKUP(D953,[1]Sheet1!$A$2:$B$314,2,0)</f>
        <v>审计1951</v>
      </c>
      <c r="C953" s="28" t="s">
        <v>1569</v>
      </c>
      <c r="D953" s="28" t="s">
        <v>1570</v>
      </c>
      <c r="E953" s="21" t="s">
        <v>39</v>
      </c>
      <c r="F953" s="21">
        <v>200</v>
      </c>
      <c r="G953" s="21" t="s">
        <v>1386</v>
      </c>
    </row>
    <row r="954" spans="1:7">
      <c r="A954" s="21" t="s">
        <v>7</v>
      </c>
      <c r="B954" s="21" t="str">
        <f>VLOOKUP(D954,[1]Sheet1!$A$2:$B$314,2,0)</f>
        <v>审计1951</v>
      </c>
      <c r="C954" s="28" t="s">
        <v>1571</v>
      </c>
      <c r="D954" s="28" t="s">
        <v>1572</v>
      </c>
      <c r="E954" s="21" t="s">
        <v>39</v>
      </c>
      <c r="F954" s="21">
        <v>200</v>
      </c>
      <c r="G954" s="21" t="s">
        <v>1386</v>
      </c>
    </row>
    <row r="955" spans="1:7">
      <c r="A955" s="21" t="s">
        <v>7</v>
      </c>
      <c r="B955" s="21" t="str">
        <f>VLOOKUP(D955,[1]Sheet1!$A$2:$B$314,2,0)</f>
        <v>审计1951</v>
      </c>
      <c r="C955" s="28" t="s">
        <v>1573</v>
      </c>
      <c r="D955" s="28" t="s">
        <v>1574</v>
      </c>
      <c r="E955" s="21" t="s">
        <v>39</v>
      </c>
      <c r="F955" s="21">
        <v>200</v>
      </c>
      <c r="G955" s="21" t="s">
        <v>1386</v>
      </c>
    </row>
    <row r="956" spans="1:7">
      <c r="A956" s="21" t="s">
        <v>7</v>
      </c>
      <c r="B956" s="21" t="str">
        <f>VLOOKUP(D956,[1]Sheet1!$A$2:$B$314,2,0)</f>
        <v>审计1951</v>
      </c>
      <c r="C956" s="28" t="s">
        <v>1575</v>
      </c>
      <c r="D956" s="28" t="s">
        <v>1576</v>
      </c>
      <c r="E956" s="21" t="s">
        <v>39</v>
      </c>
      <c r="F956" s="21">
        <v>200</v>
      </c>
      <c r="G956" s="21" t="s">
        <v>1386</v>
      </c>
    </row>
    <row r="957" spans="1:7">
      <c r="A957" s="21" t="s">
        <v>7</v>
      </c>
      <c r="B957" s="21" t="str">
        <f>VLOOKUP(D957,[1]Sheet1!$A$2:$B$314,2,0)</f>
        <v>审计1951</v>
      </c>
      <c r="C957" s="28" t="s">
        <v>1577</v>
      </c>
      <c r="D957" s="28" t="s">
        <v>1578</v>
      </c>
      <c r="E957" s="21" t="s">
        <v>39</v>
      </c>
      <c r="F957" s="21">
        <v>200</v>
      </c>
      <c r="G957" s="21" t="s">
        <v>1386</v>
      </c>
    </row>
    <row r="958" spans="1:7">
      <c r="A958" s="21" t="s">
        <v>7</v>
      </c>
      <c r="B958" s="21" t="str">
        <f>VLOOKUP(D958,[1]Sheet1!$A$2:$B$314,2,0)</f>
        <v>审计1951</v>
      </c>
      <c r="C958" s="28" t="s">
        <v>1579</v>
      </c>
      <c r="D958" s="28" t="s">
        <v>1580</v>
      </c>
      <c r="E958" s="21" t="s">
        <v>39</v>
      </c>
      <c r="F958" s="21">
        <v>200</v>
      </c>
      <c r="G958" s="21" t="s">
        <v>1386</v>
      </c>
    </row>
    <row r="959" spans="1:7">
      <c r="A959" s="21" t="s">
        <v>7</v>
      </c>
      <c r="B959" s="21" t="str">
        <f>VLOOKUP(D959,[1]Sheet1!$A$2:$B$314,2,0)</f>
        <v>审计1951</v>
      </c>
      <c r="C959" s="28" t="s">
        <v>1581</v>
      </c>
      <c r="D959" s="28" t="s">
        <v>1582</v>
      </c>
      <c r="E959" s="21" t="s">
        <v>39</v>
      </c>
      <c r="F959" s="21">
        <v>200</v>
      </c>
      <c r="G959" s="21" t="s">
        <v>1386</v>
      </c>
    </row>
    <row r="960" spans="1:7">
      <c r="A960" s="21" t="s">
        <v>7</v>
      </c>
      <c r="B960" s="21" t="str">
        <f>VLOOKUP(D960,[1]Sheet1!$A$2:$B$314,2,0)</f>
        <v>审计1951</v>
      </c>
      <c r="C960" s="28" t="s">
        <v>1583</v>
      </c>
      <c r="D960" s="28" t="s">
        <v>1584</v>
      </c>
      <c r="E960" s="21" t="s">
        <v>39</v>
      </c>
      <c r="F960" s="21">
        <v>200</v>
      </c>
      <c r="G960" s="21" t="s">
        <v>1386</v>
      </c>
    </row>
    <row r="961" spans="1:7">
      <c r="A961" s="21" t="s">
        <v>7</v>
      </c>
      <c r="B961" s="21" t="str">
        <f>VLOOKUP(D961,[1]Sheet1!$A$2:$B$314,2,0)</f>
        <v>审计1951</v>
      </c>
      <c r="C961" s="28" t="s">
        <v>1585</v>
      </c>
      <c r="D961" s="28" t="s">
        <v>1586</v>
      </c>
      <c r="E961" s="21" t="s">
        <v>39</v>
      </c>
      <c r="F961" s="21">
        <v>200</v>
      </c>
      <c r="G961" s="21" t="s">
        <v>1386</v>
      </c>
    </row>
    <row r="962" spans="1:7">
      <c r="A962" s="21" t="s">
        <v>7</v>
      </c>
      <c r="B962" s="21" t="str">
        <f>VLOOKUP(D962,[1]Sheet1!$A$2:$B$314,2,0)</f>
        <v>审计1951</v>
      </c>
      <c r="C962" s="28" t="s">
        <v>1587</v>
      </c>
      <c r="D962" s="28" t="s">
        <v>1588</v>
      </c>
      <c r="E962" s="21" t="s">
        <v>39</v>
      </c>
      <c r="F962" s="21">
        <v>200</v>
      </c>
      <c r="G962" s="21" t="s">
        <v>1386</v>
      </c>
    </row>
    <row r="963" spans="1:7">
      <c r="A963" s="21" t="s">
        <v>7</v>
      </c>
      <c r="B963" s="21" t="str">
        <f>VLOOKUP(D963,[1]Sheet1!$A$2:$B$314,2,0)</f>
        <v>审计1951</v>
      </c>
      <c r="C963" s="28" t="s">
        <v>1589</v>
      </c>
      <c r="D963" s="28" t="s">
        <v>1590</v>
      </c>
      <c r="E963" s="21" t="s">
        <v>39</v>
      </c>
      <c r="F963" s="21">
        <v>200</v>
      </c>
      <c r="G963" s="21" t="s">
        <v>1386</v>
      </c>
    </row>
    <row r="964" spans="1:7">
      <c r="A964" s="21" t="s">
        <v>7</v>
      </c>
      <c r="B964" s="21" t="str">
        <f>VLOOKUP(D964,[1]Sheet1!$A$2:$B$314,2,0)</f>
        <v>审计1951</v>
      </c>
      <c r="C964" s="28" t="s">
        <v>1591</v>
      </c>
      <c r="D964" s="28" t="s">
        <v>1592</v>
      </c>
      <c r="E964" s="21" t="s">
        <v>39</v>
      </c>
      <c r="F964" s="21">
        <v>200</v>
      </c>
      <c r="G964" s="21" t="s">
        <v>1386</v>
      </c>
    </row>
    <row r="965" spans="1:7">
      <c r="A965" s="21" t="s">
        <v>7</v>
      </c>
      <c r="B965" s="21" t="str">
        <f>VLOOKUP(D965,[1]Sheet1!$A$2:$B$314,2,0)</f>
        <v>审计1952</v>
      </c>
      <c r="C965" s="28" t="s">
        <v>1593</v>
      </c>
      <c r="D965" s="28" t="s">
        <v>1594</v>
      </c>
      <c r="E965" s="21" t="s">
        <v>39</v>
      </c>
      <c r="F965" s="21">
        <v>200</v>
      </c>
      <c r="G965" s="21" t="s">
        <v>1386</v>
      </c>
    </row>
    <row r="966" spans="1:7">
      <c r="A966" s="21" t="s">
        <v>7</v>
      </c>
      <c r="B966" s="21" t="str">
        <f>VLOOKUP(D966,[1]Sheet1!$A$2:$B$314,2,0)</f>
        <v>审计1952</v>
      </c>
      <c r="C966" s="28" t="s">
        <v>1595</v>
      </c>
      <c r="D966" s="28" t="s">
        <v>1596</v>
      </c>
      <c r="E966" s="21" t="s">
        <v>39</v>
      </c>
      <c r="F966" s="21">
        <v>200</v>
      </c>
      <c r="G966" s="21" t="s">
        <v>1386</v>
      </c>
    </row>
    <row r="967" spans="1:7">
      <c r="A967" s="21" t="s">
        <v>7</v>
      </c>
      <c r="B967" s="21" t="str">
        <f>VLOOKUP(D967,[1]Sheet1!$A$2:$B$314,2,0)</f>
        <v>审计1952</v>
      </c>
      <c r="C967" s="28" t="s">
        <v>1597</v>
      </c>
      <c r="D967" s="28" t="s">
        <v>1598</v>
      </c>
      <c r="E967" s="21" t="s">
        <v>39</v>
      </c>
      <c r="F967" s="21">
        <v>200</v>
      </c>
      <c r="G967" s="21" t="s">
        <v>1386</v>
      </c>
    </row>
    <row r="968" spans="1:7">
      <c r="A968" s="21" t="s">
        <v>7</v>
      </c>
      <c r="B968" s="21" t="str">
        <f>VLOOKUP(D968,[1]Sheet1!$A$2:$B$314,2,0)</f>
        <v>审计1952</v>
      </c>
      <c r="C968" s="28" t="s">
        <v>1599</v>
      </c>
      <c r="D968" s="28" t="s">
        <v>1600</v>
      </c>
      <c r="E968" s="21" t="s">
        <v>39</v>
      </c>
      <c r="F968" s="21">
        <v>200</v>
      </c>
      <c r="G968" s="21" t="s">
        <v>1386</v>
      </c>
    </row>
    <row r="969" spans="1:7">
      <c r="A969" s="21" t="s">
        <v>7</v>
      </c>
      <c r="B969" s="21" t="str">
        <f>VLOOKUP(D969,[1]Sheet1!$A$2:$B$314,2,0)</f>
        <v>审计1952</v>
      </c>
      <c r="C969" s="28" t="s">
        <v>1601</v>
      </c>
      <c r="D969" s="28" t="s">
        <v>1602</v>
      </c>
      <c r="E969" s="21" t="s">
        <v>39</v>
      </c>
      <c r="F969" s="21">
        <v>200</v>
      </c>
      <c r="G969" s="21" t="s">
        <v>1386</v>
      </c>
    </row>
    <row r="970" spans="1:7">
      <c r="A970" s="21" t="s">
        <v>7</v>
      </c>
      <c r="B970" s="21" t="str">
        <f>VLOOKUP(D970,[1]Sheet1!$A$2:$B$314,2,0)</f>
        <v>审计1952</v>
      </c>
      <c r="C970" s="28" t="s">
        <v>1603</v>
      </c>
      <c r="D970" s="28" t="s">
        <v>1604</v>
      </c>
      <c r="E970" s="21" t="s">
        <v>39</v>
      </c>
      <c r="F970" s="21">
        <v>200</v>
      </c>
      <c r="G970" s="21" t="s">
        <v>1386</v>
      </c>
    </row>
    <row r="971" spans="1:7">
      <c r="A971" s="21" t="s">
        <v>7</v>
      </c>
      <c r="B971" s="21" t="str">
        <f>VLOOKUP(D971,[1]Sheet1!$A$2:$B$314,2,0)</f>
        <v>审计1952</v>
      </c>
      <c r="C971" s="28" t="s">
        <v>1605</v>
      </c>
      <c r="D971" s="28" t="s">
        <v>1606</v>
      </c>
      <c r="E971" s="21" t="s">
        <v>39</v>
      </c>
      <c r="F971" s="21">
        <v>200</v>
      </c>
      <c r="G971" s="21" t="s">
        <v>1386</v>
      </c>
    </row>
    <row r="972" spans="1:7">
      <c r="A972" s="21" t="s">
        <v>7</v>
      </c>
      <c r="B972" s="21" t="str">
        <f>VLOOKUP(D972,[1]Sheet1!$A$2:$B$314,2,0)</f>
        <v>审计1952</v>
      </c>
      <c r="C972" s="28" t="s">
        <v>1607</v>
      </c>
      <c r="D972" s="28" t="s">
        <v>1608</v>
      </c>
      <c r="E972" s="21" t="s">
        <v>39</v>
      </c>
      <c r="F972" s="21">
        <v>200</v>
      </c>
      <c r="G972" s="21" t="s">
        <v>1386</v>
      </c>
    </row>
    <row r="973" spans="1:7">
      <c r="A973" s="21" t="s">
        <v>7</v>
      </c>
      <c r="B973" s="21" t="str">
        <f>VLOOKUP(D973,[1]Sheet1!$A$2:$B$314,2,0)</f>
        <v>审计1952</v>
      </c>
      <c r="C973" s="28" t="s">
        <v>1609</v>
      </c>
      <c r="D973" s="28" t="s">
        <v>1610</v>
      </c>
      <c r="E973" s="21" t="s">
        <v>39</v>
      </c>
      <c r="F973" s="21">
        <v>200</v>
      </c>
      <c r="G973" s="21" t="s">
        <v>1386</v>
      </c>
    </row>
    <row r="974" spans="5:5">
      <c r="E974" s="21"/>
    </row>
  </sheetData>
  <conditionalFormatting sqref="D677">
    <cfRule type="duplicateValues" dxfId="0" priority="10" stopIfTrue="1"/>
  </conditionalFormatting>
  <conditionalFormatting sqref="C860:C917">
    <cfRule type="duplicateValues" dxfId="1" priority="4"/>
  </conditionalFormatting>
  <conditionalFormatting sqref="C918:C919">
    <cfRule type="duplicateValues" dxfId="1" priority="3"/>
  </conditionalFormatting>
  <conditionalFormatting sqref="C920:C928">
    <cfRule type="duplicateValues" dxfId="1" priority="2"/>
  </conditionalFormatting>
  <conditionalFormatting sqref="C920:C930">
    <cfRule type="duplicateValues" dxfId="1" priority="1"/>
  </conditionalFormatting>
  <conditionalFormatting sqref="D639:D676">
    <cfRule type="duplicateValues" dxfId="0" priority="11" stopIfTrue="1"/>
  </conditionalFormatting>
  <conditionalFormatting sqref="D703:D716">
    <cfRule type="duplicateValues" dxfId="0" priority="9" stopIfTrue="1"/>
  </conditionalFormatting>
  <conditionalFormatting sqref="D717:D743">
    <cfRule type="duplicateValues" dxfId="0" priority="8" stopIfTrue="1"/>
  </conditionalFormatting>
  <conditionalFormatting sqref="D744:D745">
    <cfRule type="duplicateValues" dxfId="0" priority="5" stopIfTrue="1"/>
  </conditionalFormatting>
  <conditionalFormatting sqref="D746:D809">
    <cfRule type="duplicateValues" dxfId="0" priority="7" stopIfTrue="1"/>
  </conditionalFormatting>
  <conditionalFormatting sqref="D810:D811">
    <cfRule type="duplicateValues" dxfId="0" priority="6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J11" sqref="J11"/>
    </sheetView>
  </sheetViews>
  <sheetFormatPr defaultColWidth="9" defaultRowHeight="13.5" outlineLevelCol="5"/>
  <cols>
    <col min="2" max="2" width="10.875" customWidth="1"/>
    <col min="3" max="3" width="10" customWidth="1"/>
    <col min="4" max="4" width="14.25" customWidth="1"/>
    <col min="5" max="5" width="10.125" customWidth="1"/>
  </cols>
  <sheetData>
    <row r="1" s="1" customForma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1611</v>
      </c>
      <c r="F1" s="2" t="s">
        <v>6</v>
      </c>
    </row>
    <row r="2" spans="1:6">
      <c r="A2" s="3" t="s">
        <v>7</v>
      </c>
      <c r="B2" s="4" t="s">
        <v>662</v>
      </c>
      <c r="C2" s="4" t="s">
        <v>1612</v>
      </c>
      <c r="D2" s="4" t="s">
        <v>1613</v>
      </c>
      <c r="E2" s="3" t="s">
        <v>1614</v>
      </c>
      <c r="F2" s="4" t="s">
        <v>665</v>
      </c>
    </row>
    <row r="3" spans="1:6">
      <c r="A3" s="3" t="s">
        <v>7</v>
      </c>
      <c r="B3" s="4" t="s">
        <v>662</v>
      </c>
      <c r="C3" s="4" t="s">
        <v>1615</v>
      </c>
      <c r="D3" s="4" t="s">
        <v>1616</v>
      </c>
      <c r="E3" s="3" t="s">
        <v>1614</v>
      </c>
      <c r="F3" s="4" t="s">
        <v>665</v>
      </c>
    </row>
    <row r="4" spans="1:6">
      <c r="A4" s="3" t="s">
        <v>7</v>
      </c>
      <c r="B4" s="4" t="s">
        <v>662</v>
      </c>
      <c r="C4" s="4" t="s">
        <v>1617</v>
      </c>
      <c r="D4" s="4" t="s">
        <v>1618</v>
      </c>
      <c r="E4" s="3" t="s">
        <v>1614</v>
      </c>
      <c r="F4" s="4" t="s">
        <v>665</v>
      </c>
    </row>
    <row r="5" spans="1:6">
      <c r="A5" s="3" t="s">
        <v>7</v>
      </c>
      <c r="B5" s="4" t="s">
        <v>662</v>
      </c>
      <c r="C5" s="4" t="s">
        <v>1619</v>
      </c>
      <c r="D5" s="4" t="s">
        <v>1620</v>
      </c>
      <c r="E5" s="3" t="s">
        <v>1614</v>
      </c>
      <c r="F5" s="4" t="s">
        <v>665</v>
      </c>
    </row>
    <row r="6" spans="1:6">
      <c r="A6" s="3" t="s">
        <v>7</v>
      </c>
      <c r="B6" s="4" t="s">
        <v>700</v>
      </c>
      <c r="C6" s="4" t="s">
        <v>1621</v>
      </c>
      <c r="D6" s="4" t="s">
        <v>1622</v>
      </c>
      <c r="E6" s="3" t="s">
        <v>1614</v>
      </c>
      <c r="F6" s="4" t="s">
        <v>665</v>
      </c>
    </row>
    <row r="7" spans="1:6">
      <c r="A7" s="3" t="s">
        <v>7</v>
      </c>
      <c r="B7" s="4" t="s">
        <v>700</v>
      </c>
      <c r="C7" s="4" t="s">
        <v>1623</v>
      </c>
      <c r="D7" s="4" t="s">
        <v>1624</v>
      </c>
      <c r="E7" s="3" t="s">
        <v>1614</v>
      </c>
      <c r="F7" s="4" t="s">
        <v>665</v>
      </c>
    </row>
    <row r="8" spans="1:6">
      <c r="A8" s="3" t="s">
        <v>7</v>
      </c>
      <c r="B8" s="4" t="s">
        <v>700</v>
      </c>
      <c r="C8" s="4" t="s">
        <v>1625</v>
      </c>
      <c r="D8" s="4" t="s">
        <v>1626</v>
      </c>
      <c r="E8" s="3" t="s">
        <v>1614</v>
      </c>
      <c r="F8" s="4" t="s">
        <v>665</v>
      </c>
    </row>
    <row r="9" spans="1:6">
      <c r="A9" s="3" t="s">
        <v>7</v>
      </c>
      <c r="B9" s="4" t="s">
        <v>700</v>
      </c>
      <c r="C9" s="4" t="s">
        <v>1627</v>
      </c>
      <c r="D9" s="4" t="s">
        <v>1628</v>
      </c>
      <c r="E9" s="3" t="s">
        <v>1614</v>
      </c>
      <c r="F9" s="4" t="s">
        <v>665</v>
      </c>
    </row>
    <row r="10" spans="1:6">
      <c r="A10" s="3" t="s">
        <v>7</v>
      </c>
      <c r="B10" s="4" t="s">
        <v>700</v>
      </c>
      <c r="C10" s="4" t="s">
        <v>1629</v>
      </c>
      <c r="D10" s="4" t="s">
        <v>1630</v>
      </c>
      <c r="E10" s="3" t="s">
        <v>1614</v>
      </c>
      <c r="F10" s="4" t="s">
        <v>665</v>
      </c>
    </row>
    <row r="11" spans="1:6">
      <c r="A11" s="3" t="s">
        <v>7</v>
      </c>
      <c r="B11" s="4" t="s">
        <v>731</v>
      </c>
      <c r="C11" s="4" t="s">
        <v>1631</v>
      </c>
      <c r="D11" s="4" t="s">
        <v>1632</v>
      </c>
      <c r="E11" s="3" t="s">
        <v>1614</v>
      </c>
      <c r="F11" s="4" t="s">
        <v>665</v>
      </c>
    </row>
    <row r="12" spans="1:6">
      <c r="A12" s="3" t="s">
        <v>7</v>
      </c>
      <c r="B12" s="4" t="s">
        <v>731</v>
      </c>
      <c r="C12" s="4" t="s">
        <v>1633</v>
      </c>
      <c r="D12" s="4" t="s">
        <v>1634</v>
      </c>
      <c r="E12" s="3" t="s">
        <v>1614</v>
      </c>
      <c r="F12" s="4" t="s">
        <v>665</v>
      </c>
    </row>
    <row r="13" spans="1:6">
      <c r="A13" s="3" t="s">
        <v>7</v>
      </c>
      <c r="B13" s="4" t="s">
        <v>758</v>
      </c>
      <c r="C13" s="4" t="s">
        <v>1635</v>
      </c>
      <c r="D13" s="4" t="s">
        <v>1636</v>
      </c>
      <c r="E13" s="3" t="s">
        <v>1614</v>
      </c>
      <c r="F13" s="4" t="s">
        <v>665</v>
      </c>
    </row>
    <row r="14" spans="1:6">
      <c r="A14" s="3" t="s">
        <v>7</v>
      </c>
      <c r="B14" s="4" t="s">
        <v>792</v>
      </c>
      <c r="C14" s="4" t="s">
        <v>1637</v>
      </c>
      <c r="D14" s="4" t="s">
        <v>1638</v>
      </c>
      <c r="E14" s="3" t="s">
        <v>1614</v>
      </c>
      <c r="F14" s="4" t="s">
        <v>665</v>
      </c>
    </row>
    <row r="15" spans="1:6">
      <c r="A15" s="3" t="s">
        <v>7</v>
      </c>
      <c r="B15" s="3" t="s">
        <v>609</v>
      </c>
      <c r="C15" s="3" t="s">
        <v>1639</v>
      </c>
      <c r="D15" s="3" t="s">
        <v>1640</v>
      </c>
      <c r="E15" s="3" t="s">
        <v>1614</v>
      </c>
      <c r="F15" s="3" t="s">
        <v>540</v>
      </c>
    </row>
    <row r="16" spans="1:6">
      <c r="A16" s="3" t="s">
        <v>7</v>
      </c>
      <c r="B16" s="3" t="s">
        <v>609</v>
      </c>
      <c r="C16" s="3" t="s">
        <v>1641</v>
      </c>
      <c r="D16" s="3" t="s">
        <v>1642</v>
      </c>
      <c r="E16" s="3" t="s">
        <v>1614</v>
      </c>
      <c r="F16" s="3" t="s">
        <v>540</v>
      </c>
    </row>
    <row r="17" spans="1:6">
      <c r="A17" s="3" t="s">
        <v>7</v>
      </c>
      <c r="B17" s="3" t="s">
        <v>609</v>
      </c>
      <c r="C17" s="3" t="s">
        <v>1643</v>
      </c>
      <c r="D17" s="3" t="s">
        <v>1644</v>
      </c>
      <c r="E17" s="3" t="s">
        <v>1614</v>
      </c>
      <c r="F17" s="3" t="s">
        <v>540</v>
      </c>
    </row>
    <row r="18" spans="1:6">
      <c r="A18" s="3" t="s">
        <v>7</v>
      </c>
      <c r="B18" s="3" t="s">
        <v>609</v>
      </c>
      <c r="C18" s="3" t="s">
        <v>1645</v>
      </c>
      <c r="D18" s="3" t="s">
        <v>1646</v>
      </c>
      <c r="E18" s="3" t="s">
        <v>1614</v>
      </c>
      <c r="F18" s="3" t="s">
        <v>540</v>
      </c>
    </row>
    <row r="19" spans="1:6">
      <c r="A19" s="3" t="s">
        <v>7</v>
      </c>
      <c r="B19" s="4" t="s">
        <v>839</v>
      </c>
      <c r="C19" s="4" t="s">
        <v>1647</v>
      </c>
      <c r="D19" s="4" t="s">
        <v>1648</v>
      </c>
      <c r="E19" s="3" t="s">
        <v>1614</v>
      </c>
      <c r="F19" s="3" t="s">
        <v>842</v>
      </c>
    </row>
    <row r="20" spans="1:6">
      <c r="A20" s="3" t="s">
        <v>7</v>
      </c>
      <c r="B20" s="4" t="s">
        <v>839</v>
      </c>
      <c r="C20" s="4" t="s">
        <v>1649</v>
      </c>
      <c r="D20" s="4" t="s">
        <v>1650</v>
      </c>
      <c r="E20" s="3" t="s">
        <v>1614</v>
      </c>
      <c r="F20" s="3" t="s">
        <v>842</v>
      </c>
    </row>
    <row r="21" spans="1:6">
      <c r="A21" s="3" t="s">
        <v>7</v>
      </c>
      <c r="B21" s="4" t="s">
        <v>874</v>
      </c>
      <c r="C21" s="4" t="s">
        <v>1651</v>
      </c>
      <c r="D21" s="4" t="s">
        <v>1652</v>
      </c>
      <c r="E21" s="3" t="s">
        <v>1614</v>
      </c>
      <c r="F21" s="3" t="s">
        <v>842</v>
      </c>
    </row>
    <row r="22" spans="1:6">
      <c r="A22" s="3" t="s">
        <v>7</v>
      </c>
      <c r="B22" s="4" t="s">
        <v>874</v>
      </c>
      <c r="C22" s="4" t="s">
        <v>1653</v>
      </c>
      <c r="D22" s="4" t="s">
        <v>1654</v>
      </c>
      <c r="E22" s="3" t="s">
        <v>1614</v>
      </c>
      <c r="F22" s="3" t="s">
        <v>842</v>
      </c>
    </row>
    <row r="23" spans="1:6">
      <c r="A23" s="3" t="s">
        <v>7</v>
      </c>
      <c r="B23" s="4" t="s">
        <v>874</v>
      </c>
      <c r="C23" s="4" t="s">
        <v>1655</v>
      </c>
      <c r="D23" s="4" t="s">
        <v>1656</v>
      </c>
      <c r="E23" s="3" t="s">
        <v>1614</v>
      </c>
      <c r="F23" s="3" t="s">
        <v>842</v>
      </c>
    </row>
    <row r="24" spans="1:6">
      <c r="A24" s="3" t="s">
        <v>7</v>
      </c>
      <c r="B24" s="4" t="s">
        <v>874</v>
      </c>
      <c r="C24" s="4" t="s">
        <v>1657</v>
      </c>
      <c r="D24" s="4" t="s">
        <v>1658</v>
      </c>
      <c r="E24" s="3" t="s">
        <v>1614</v>
      </c>
      <c r="F24" s="3" t="s">
        <v>842</v>
      </c>
    </row>
    <row r="25" spans="1:6">
      <c r="A25" s="3" t="s">
        <v>7</v>
      </c>
      <c r="B25" s="4" t="s">
        <v>874</v>
      </c>
      <c r="C25" s="4" t="s">
        <v>1659</v>
      </c>
      <c r="D25" s="4" t="s">
        <v>1660</v>
      </c>
      <c r="E25" s="3" t="s">
        <v>1614</v>
      </c>
      <c r="F25" s="3" t="s">
        <v>842</v>
      </c>
    </row>
    <row r="26" spans="1:6">
      <c r="A26" s="3" t="s">
        <v>7</v>
      </c>
      <c r="B26" s="4" t="s">
        <v>913</v>
      </c>
      <c r="C26" s="4" t="s">
        <v>1661</v>
      </c>
      <c r="D26" s="4" t="s">
        <v>1662</v>
      </c>
      <c r="E26" s="3" t="s">
        <v>1614</v>
      </c>
      <c r="F26" s="3" t="s">
        <v>842</v>
      </c>
    </row>
    <row r="27" spans="1:6">
      <c r="A27" s="3" t="s">
        <v>7</v>
      </c>
      <c r="B27" s="4" t="s">
        <v>913</v>
      </c>
      <c r="C27" s="4" t="s">
        <v>1663</v>
      </c>
      <c r="D27" s="4" t="s">
        <v>1664</v>
      </c>
      <c r="E27" s="3" t="s">
        <v>1614</v>
      </c>
      <c r="F27" s="3" t="s">
        <v>842</v>
      </c>
    </row>
    <row r="28" spans="1:6">
      <c r="A28" s="3" t="s">
        <v>7</v>
      </c>
      <c r="B28" s="4" t="s">
        <v>913</v>
      </c>
      <c r="C28" s="4" t="s">
        <v>1665</v>
      </c>
      <c r="D28" s="4" t="s">
        <v>1666</v>
      </c>
      <c r="E28" s="3" t="s">
        <v>1614</v>
      </c>
      <c r="F28" s="3" t="s">
        <v>842</v>
      </c>
    </row>
    <row r="29" spans="1:6">
      <c r="A29" s="3" t="s">
        <v>7</v>
      </c>
      <c r="B29" s="4" t="s">
        <v>913</v>
      </c>
      <c r="C29" s="4" t="s">
        <v>1667</v>
      </c>
      <c r="D29" s="4" t="s">
        <v>1668</v>
      </c>
      <c r="E29" s="3" t="s">
        <v>1614</v>
      </c>
      <c r="F29" s="3" t="s">
        <v>842</v>
      </c>
    </row>
    <row r="30" spans="1:6">
      <c r="A30" s="3" t="s">
        <v>7</v>
      </c>
      <c r="B30" s="4" t="s">
        <v>913</v>
      </c>
      <c r="C30" s="4" t="s">
        <v>1669</v>
      </c>
      <c r="D30" s="4" t="s">
        <v>1670</v>
      </c>
      <c r="E30" s="3" t="s">
        <v>1614</v>
      </c>
      <c r="F30" s="3" t="s">
        <v>842</v>
      </c>
    </row>
    <row r="31" spans="1:6">
      <c r="A31" s="3" t="s">
        <v>7</v>
      </c>
      <c r="B31" s="4" t="s">
        <v>950</v>
      </c>
      <c r="C31" s="4" t="s">
        <v>1671</v>
      </c>
      <c r="D31" s="4" t="s">
        <v>1672</v>
      </c>
      <c r="E31" s="3" t="s">
        <v>1614</v>
      </c>
      <c r="F31" s="3" t="s">
        <v>842</v>
      </c>
    </row>
    <row r="32" spans="1:6">
      <c r="A32" s="3" t="s">
        <v>7</v>
      </c>
      <c r="B32" s="4" t="s">
        <v>950</v>
      </c>
      <c r="C32" s="4" t="s">
        <v>1673</v>
      </c>
      <c r="D32" s="4" t="s">
        <v>1674</v>
      </c>
      <c r="E32" s="3" t="s">
        <v>1614</v>
      </c>
      <c r="F32" s="3" t="s">
        <v>842</v>
      </c>
    </row>
    <row r="33" spans="1:6">
      <c r="A33" s="3" t="s">
        <v>7</v>
      </c>
      <c r="B33" s="3" t="s">
        <v>1054</v>
      </c>
      <c r="C33" s="3" t="s">
        <v>1675</v>
      </c>
      <c r="D33" s="3">
        <v>2220200783</v>
      </c>
      <c r="E33" s="3" t="s">
        <v>1614</v>
      </c>
      <c r="F33" s="3" t="s">
        <v>1034</v>
      </c>
    </row>
    <row r="34" spans="1:6">
      <c r="A34" s="3" t="s">
        <v>7</v>
      </c>
      <c r="B34" s="3" t="s">
        <v>1065</v>
      </c>
      <c r="C34" s="3" t="s">
        <v>1676</v>
      </c>
      <c r="D34" s="3">
        <v>2220200779</v>
      </c>
      <c r="E34" s="3" t="s">
        <v>1614</v>
      </c>
      <c r="F34" s="3" t="s">
        <v>1034</v>
      </c>
    </row>
    <row r="35" spans="1:6">
      <c r="A35" s="3" t="s">
        <v>7</v>
      </c>
      <c r="B35" s="3" t="s">
        <v>1065</v>
      </c>
      <c r="C35" s="3" t="s">
        <v>1677</v>
      </c>
      <c r="D35" s="3">
        <v>2220202136</v>
      </c>
      <c r="E35" s="3" t="s">
        <v>1614</v>
      </c>
      <c r="F35" s="3" t="s">
        <v>1034</v>
      </c>
    </row>
    <row r="36" spans="1:6">
      <c r="A36" s="3" t="s">
        <v>7</v>
      </c>
      <c r="B36" s="3" t="s">
        <v>1065</v>
      </c>
      <c r="C36" s="3" t="s">
        <v>1678</v>
      </c>
      <c r="D36" s="3">
        <v>2220201498</v>
      </c>
      <c r="E36" s="3" t="s">
        <v>1614</v>
      </c>
      <c r="F36" s="3" t="s">
        <v>1034</v>
      </c>
    </row>
    <row r="37" spans="1:6">
      <c r="A37" s="3" t="s">
        <v>7</v>
      </c>
      <c r="B37" s="3" t="s">
        <v>1092</v>
      </c>
      <c r="C37" s="3" t="s">
        <v>1679</v>
      </c>
      <c r="D37" s="3">
        <v>2220202135</v>
      </c>
      <c r="E37" s="3" t="s">
        <v>1614</v>
      </c>
      <c r="F37" s="3" t="s">
        <v>1034</v>
      </c>
    </row>
    <row r="38" spans="1:6">
      <c r="A38" s="3" t="s">
        <v>7</v>
      </c>
      <c r="B38" s="3" t="s">
        <v>1092</v>
      </c>
      <c r="C38" s="3" t="s">
        <v>1680</v>
      </c>
      <c r="D38" s="3">
        <v>2220201378</v>
      </c>
      <c r="E38" s="3" t="s">
        <v>1614</v>
      </c>
      <c r="F38" s="3" t="s">
        <v>1034</v>
      </c>
    </row>
    <row r="39" spans="1:6">
      <c r="A39" s="3" t="s">
        <v>7</v>
      </c>
      <c r="B39" s="3" t="s">
        <v>1092</v>
      </c>
      <c r="C39" s="3" t="s">
        <v>1681</v>
      </c>
      <c r="D39" s="3">
        <v>2220201886</v>
      </c>
      <c r="E39" s="3" t="s">
        <v>1614</v>
      </c>
      <c r="F39" s="3" t="s">
        <v>1034</v>
      </c>
    </row>
    <row r="40" spans="1:6">
      <c r="A40" s="3" t="s">
        <v>7</v>
      </c>
      <c r="B40" s="3" t="s">
        <v>1092</v>
      </c>
      <c r="C40" s="3" t="s">
        <v>1682</v>
      </c>
      <c r="D40" s="3">
        <v>2220201618</v>
      </c>
      <c r="E40" s="3" t="s">
        <v>1614</v>
      </c>
      <c r="F40" s="3" t="s">
        <v>1034</v>
      </c>
    </row>
    <row r="41" spans="1:6">
      <c r="A41" s="3" t="s">
        <v>7</v>
      </c>
      <c r="B41" s="3" t="s">
        <v>1092</v>
      </c>
      <c r="C41" s="3" t="s">
        <v>1683</v>
      </c>
      <c r="D41" s="3">
        <v>2220200796</v>
      </c>
      <c r="E41" s="3" t="s">
        <v>1614</v>
      </c>
      <c r="F41" s="3" t="s">
        <v>1034</v>
      </c>
    </row>
    <row r="42" spans="1:6">
      <c r="A42" s="3" t="s">
        <v>7</v>
      </c>
      <c r="B42" s="3" t="s">
        <v>1092</v>
      </c>
      <c r="C42" s="3" t="s">
        <v>1684</v>
      </c>
      <c r="D42" s="3">
        <v>2220200204</v>
      </c>
      <c r="E42" s="3" t="s">
        <v>1614</v>
      </c>
      <c r="F42" s="3" t="s">
        <v>1034</v>
      </c>
    </row>
    <row r="43" spans="1:6">
      <c r="A43" s="3" t="s">
        <v>7</v>
      </c>
      <c r="B43" s="3" t="s">
        <v>1092</v>
      </c>
      <c r="C43" s="3" t="s">
        <v>1685</v>
      </c>
      <c r="D43" s="3">
        <v>2220201367</v>
      </c>
      <c r="E43" s="3" t="s">
        <v>1614</v>
      </c>
      <c r="F43" s="3" t="s">
        <v>1034</v>
      </c>
    </row>
    <row r="44" spans="1:6">
      <c r="A44" s="3" t="s">
        <v>7</v>
      </c>
      <c r="B44" s="3" t="s">
        <v>1118</v>
      </c>
      <c r="C44" s="3" t="s">
        <v>1686</v>
      </c>
      <c r="D44" s="3">
        <v>2220201009</v>
      </c>
      <c r="E44" s="3" t="s">
        <v>1614</v>
      </c>
      <c r="F44" s="3" t="s">
        <v>1034</v>
      </c>
    </row>
    <row r="45" spans="1:6">
      <c r="A45" s="3" t="s">
        <v>7</v>
      </c>
      <c r="B45" s="3" t="s">
        <v>1118</v>
      </c>
      <c r="C45" s="3" t="s">
        <v>1687</v>
      </c>
      <c r="D45" s="3">
        <v>2220202355</v>
      </c>
      <c r="E45" s="3" t="s">
        <v>1614</v>
      </c>
      <c r="F45" s="3" t="s">
        <v>1034</v>
      </c>
    </row>
    <row r="46" spans="1:6">
      <c r="A46" s="3" t="s">
        <v>7</v>
      </c>
      <c r="B46" s="3" t="s">
        <v>1118</v>
      </c>
      <c r="C46" s="3" t="s">
        <v>1688</v>
      </c>
      <c r="D46" s="3">
        <v>2220202266</v>
      </c>
      <c r="E46" s="3" t="s">
        <v>1614</v>
      </c>
      <c r="F46" s="3" t="s">
        <v>1034</v>
      </c>
    </row>
    <row r="47" spans="1:6">
      <c r="A47" s="3" t="s">
        <v>7</v>
      </c>
      <c r="B47" s="3" t="s">
        <v>1134</v>
      </c>
      <c r="C47" s="3" t="s">
        <v>1689</v>
      </c>
      <c r="D47" s="5" t="s">
        <v>1690</v>
      </c>
      <c r="E47" s="3" t="s">
        <v>1614</v>
      </c>
      <c r="F47" s="3" t="s">
        <v>1132</v>
      </c>
    </row>
    <row r="48" spans="1:6">
      <c r="A48" s="3" t="s">
        <v>7</v>
      </c>
      <c r="B48" s="3" t="s">
        <v>1159</v>
      </c>
      <c r="C48" s="3" t="s">
        <v>1691</v>
      </c>
      <c r="D48" s="5" t="s">
        <v>1692</v>
      </c>
      <c r="E48" s="3" t="s">
        <v>1614</v>
      </c>
      <c r="F48" s="3" t="s">
        <v>1132</v>
      </c>
    </row>
    <row r="49" spans="1:6">
      <c r="A49" s="4" t="s">
        <v>7</v>
      </c>
      <c r="B49" s="3" t="s">
        <v>1172</v>
      </c>
      <c r="C49" s="3" t="s">
        <v>1693</v>
      </c>
      <c r="D49" s="3">
        <v>2220190620</v>
      </c>
      <c r="E49" s="3" t="s">
        <v>1614</v>
      </c>
      <c r="F49" s="3" t="s">
        <v>1174</v>
      </c>
    </row>
    <row r="50" spans="1:6">
      <c r="A50" s="4" t="s">
        <v>7</v>
      </c>
      <c r="B50" s="3" t="s">
        <v>1172</v>
      </c>
      <c r="C50" s="3" t="s">
        <v>1694</v>
      </c>
      <c r="D50" s="3">
        <v>2220191216</v>
      </c>
      <c r="E50" s="3" t="s">
        <v>1614</v>
      </c>
      <c r="F50" s="3" t="s">
        <v>1174</v>
      </c>
    </row>
    <row r="51" spans="1:6">
      <c r="A51" s="4" t="s">
        <v>7</v>
      </c>
      <c r="B51" s="3" t="s">
        <v>1172</v>
      </c>
      <c r="C51" s="3" t="s">
        <v>1695</v>
      </c>
      <c r="D51" s="3">
        <v>2220190591</v>
      </c>
      <c r="E51" s="3" t="s">
        <v>1614</v>
      </c>
      <c r="F51" s="3" t="s">
        <v>1174</v>
      </c>
    </row>
    <row r="52" spans="1:6">
      <c r="A52" s="3" t="s">
        <v>7</v>
      </c>
      <c r="B52" s="3" t="s">
        <v>1244</v>
      </c>
      <c r="C52" s="3" t="s">
        <v>1696</v>
      </c>
      <c r="D52" s="3">
        <v>2220190315</v>
      </c>
      <c r="E52" s="3" t="s">
        <v>1614</v>
      </c>
      <c r="F52" s="3" t="s">
        <v>1201</v>
      </c>
    </row>
    <row r="53" spans="1:6">
      <c r="A53" s="3" t="s">
        <v>7</v>
      </c>
      <c r="B53" s="3" t="s">
        <v>1202</v>
      </c>
      <c r="C53" s="3" t="s">
        <v>1697</v>
      </c>
      <c r="D53" s="3">
        <v>2220190320</v>
      </c>
      <c r="E53" s="3" t="s">
        <v>1614</v>
      </c>
      <c r="F53" s="3" t="s">
        <v>1201</v>
      </c>
    </row>
    <row r="54" spans="1:6">
      <c r="A54" s="3" t="s">
        <v>7</v>
      </c>
      <c r="B54" s="3" t="s">
        <v>1214</v>
      </c>
      <c r="C54" s="3" t="s">
        <v>1698</v>
      </c>
      <c r="D54" s="3">
        <v>2220190301</v>
      </c>
      <c r="E54" s="3" t="s">
        <v>1614</v>
      </c>
      <c r="F54" s="3" t="s">
        <v>1201</v>
      </c>
    </row>
    <row r="55" spans="1:6">
      <c r="A55" s="3" t="s">
        <v>7</v>
      </c>
      <c r="B55" s="3" t="s">
        <v>1214</v>
      </c>
      <c r="C55" s="3" t="s">
        <v>1699</v>
      </c>
      <c r="D55" s="3">
        <v>2220190280</v>
      </c>
      <c r="E55" s="3" t="s">
        <v>1614</v>
      </c>
      <c r="F55" s="3" t="s">
        <v>1201</v>
      </c>
    </row>
    <row r="56" spans="1:6">
      <c r="A56" s="3" t="s">
        <v>7</v>
      </c>
      <c r="B56" s="3" t="s">
        <v>1217</v>
      </c>
      <c r="C56" s="3" t="s">
        <v>1700</v>
      </c>
      <c r="D56" s="3">
        <v>2220191702</v>
      </c>
      <c r="E56" s="3" t="s">
        <v>1614</v>
      </c>
      <c r="F56" s="3" t="s">
        <v>1201</v>
      </c>
    </row>
    <row r="57" spans="1:6">
      <c r="A57" s="3" t="s">
        <v>7</v>
      </c>
      <c r="B57" s="3" t="s">
        <v>1199</v>
      </c>
      <c r="C57" s="3" t="s">
        <v>1701</v>
      </c>
      <c r="D57" s="3">
        <v>2220191385</v>
      </c>
      <c r="E57" s="3" t="s">
        <v>1614</v>
      </c>
      <c r="F57" s="3" t="s">
        <v>1201</v>
      </c>
    </row>
    <row r="58" spans="1:6">
      <c r="A58" s="3" t="s">
        <v>7</v>
      </c>
      <c r="B58" s="3" t="s">
        <v>1209</v>
      </c>
      <c r="C58" s="3" t="s">
        <v>1702</v>
      </c>
      <c r="D58" s="3">
        <v>2220190273</v>
      </c>
      <c r="E58" s="3" t="s">
        <v>1614</v>
      </c>
      <c r="F58" s="3" t="s">
        <v>1201</v>
      </c>
    </row>
    <row r="59" spans="1:6">
      <c r="A59" s="3" t="s">
        <v>7</v>
      </c>
      <c r="B59" s="3" t="s">
        <v>1202</v>
      </c>
      <c r="C59" s="3" t="s">
        <v>1703</v>
      </c>
      <c r="D59" s="3">
        <v>2220190260</v>
      </c>
      <c r="E59" s="3" t="s">
        <v>1614</v>
      </c>
      <c r="F59" s="3" t="s">
        <v>1201</v>
      </c>
    </row>
    <row r="60" spans="1:6">
      <c r="A60" s="3" t="s">
        <v>7</v>
      </c>
      <c r="B60" s="3" t="s">
        <v>1209</v>
      </c>
      <c r="C60" s="3" t="s">
        <v>1704</v>
      </c>
      <c r="D60" s="3">
        <v>2220192294</v>
      </c>
      <c r="E60" s="3" t="s">
        <v>1614</v>
      </c>
      <c r="F60" s="3" t="s">
        <v>1201</v>
      </c>
    </row>
    <row r="61" spans="1:6">
      <c r="A61" s="3" t="s">
        <v>7</v>
      </c>
      <c r="B61" s="3" t="s">
        <v>1209</v>
      </c>
      <c r="C61" s="3" t="s">
        <v>1705</v>
      </c>
      <c r="D61" s="3">
        <v>2220192106</v>
      </c>
      <c r="E61" s="3" t="s">
        <v>1614</v>
      </c>
      <c r="F61" s="3" t="s">
        <v>1201</v>
      </c>
    </row>
    <row r="62" spans="1:6">
      <c r="A62" s="3" t="s">
        <v>7</v>
      </c>
      <c r="B62" s="3" t="s">
        <v>1209</v>
      </c>
      <c r="C62" s="3" t="s">
        <v>1706</v>
      </c>
      <c r="D62" s="3">
        <v>2220192289</v>
      </c>
      <c r="E62" s="3" t="s">
        <v>1614</v>
      </c>
      <c r="F62" s="3" t="s">
        <v>1201</v>
      </c>
    </row>
    <row r="63" spans="1:6">
      <c r="A63" s="3" t="s">
        <v>7</v>
      </c>
      <c r="B63" s="3" t="s">
        <v>1202</v>
      </c>
      <c r="C63" s="3" t="s">
        <v>1707</v>
      </c>
      <c r="D63" s="3">
        <v>2220190255</v>
      </c>
      <c r="E63" s="3" t="s">
        <v>1614</v>
      </c>
      <c r="F63" s="3" t="s">
        <v>1201</v>
      </c>
    </row>
    <row r="64" spans="1:6">
      <c r="A64" s="3" t="s">
        <v>7</v>
      </c>
      <c r="B64" s="3" t="s">
        <v>1244</v>
      </c>
      <c r="C64" s="3" t="s">
        <v>1708</v>
      </c>
      <c r="D64" s="3">
        <v>2220192224</v>
      </c>
      <c r="E64" s="3" t="s">
        <v>1614</v>
      </c>
      <c r="F64" s="3" t="s">
        <v>1201</v>
      </c>
    </row>
    <row r="65" spans="1:6">
      <c r="A65" s="3" t="s">
        <v>7</v>
      </c>
      <c r="B65" s="3" t="s">
        <v>1217</v>
      </c>
      <c r="C65" s="3" t="s">
        <v>1709</v>
      </c>
      <c r="D65" s="3">
        <v>2220190241</v>
      </c>
      <c r="E65" s="3" t="s">
        <v>1614</v>
      </c>
      <c r="F65" s="3" t="s">
        <v>1201</v>
      </c>
    </row>
    <row r="66" spans="1:6">
      <c r="A66" s="3" t="s">
        <v>7</v>
      </c>
      <c r="B66" s="3" t="s">
        <v>1199</v>
      </c>
      <c r="C66" s="3" t="s">
        <v>1710</v>
      </c>
      <c r="D66" s="3">
        <v>2220190880</v>
      </c>
      <c r="E66" s="3" t="s">
        <v>1614</v>
      </c>
      <c r="F66" s="3" t="s">
        <v>1201</v>
      </c>
    </row>
    <row r="67" spans="1:6">
      <c r="A67" s="3" t="s">
        <v>7</v>
      </c>
      <c r="B67" s="3" t="s">
        <v>1202</v>
      </c>
      <c r="C67" s="3" t="s">
        <v>1711</v>
      </c>
      <c r="D67" s="3">
        <v>2220191593</v>
      </c>
      <c r="E67" s="3" t="s">
        <v>1614</v>
      </c>
      <c r="F67" s="3" t="s">
        <v>1201</v>
      </c>
    </row>
    <row r="68" spans="1:6">
      <c r="A68" s="3" t="s">
        <v>7</v>
      </c>
      <c r="B68" s="3" t="s">
        <v>1244</v>
      </c>
      <c r="C68" s="3" t="s">
        <v>1712</v>
      </c>
      <c r="D68" s="3">
        <v>2220190891</v>
      </c>
      <c r="E68" s="3" t="s">
        <v>1614</v>
      </c>
      <c r="F68" s="3" t="s">
        <v>1201</v>
      </c>
    </row>
    <row r="69" spans="1:6">
      <c r="A69" s="3" t="s">
        <v>7</v>
      </c>
      <c r="B69" s="3" t="s">
        <v>1199</v>
      </c>
      <c r="C69" s="3" t="s">
        <v>1713</v>
      </c>
      <c r="D69" s="3">
        <v>2220192377</v>
      </c>
      <c r="E69" s="3" t="s">
        <v>1614</v>
      </c>
      <c r="F69" s="3" t="s">
        <v>1201</v>
      </c>
    </row>
    <row r="70" spans="1:6">
      <c r="A70" s="3" t="s">
        <v>7</v>
      </c>
      <c r="B70" s="3" t="s">
        <v>1358</v>
      </c>
      <c r="C70" s="3" t="s">
        <v>1714</v>
      </c>
      <c r="D70" s="3">
        <v>2220191356</v>
      </c>
      <c r="E70" s="3" t="s">
        <v>1614</v>
      </c>
      <c r="F70" s="3" t="s">
        <v>1315</v>
      </c>
    </row>
    <row r="71" spans="1:6">
      <c r="A71" s="3" t="s">
        <v>7</v>
      </c>
      <c r="B71" s="3" t="s">
        <v>1358</v>
      </c>
      <c r="C71" s="3" t="s">
        <v>1715</v>
      </c>
      <c r="D71" s="3">
        <v>2220192391</v>
      </c>
      <c r="E71" s="3" t="s">
        <v>1614</v>
      </c>
      <c r="F71" s="3" t="s">
        <v>1315</v>
      </c>
    </row>
    <row r="72" spans="1:6">
      <c r="A72" s="3" t="s">
        <v>7</v>
      </c>
      <c r="B72" s="3" t="s">
        <v>1358</v>
      </c>
      <c r="C72" s="3" t="s">
        <v>1716</v>
      </c>
      <c r="D72" s="3">
        <v>2220191467</v>
      </c>
      <c r="E72" s="3" t="s">
        <v>1614</v>
      </c>
      <c r="F72" s="3" t="s">
        <v>1315</v>
      </c>
    </row>
    <row r="73" spans="1:6">
      <c r="A73" s="6" t="s">
        <v>7</v>
      </c>
      <c r="B73" s="6" t="s">
        <v>1717</v>
      </c>
      <c r="C73" s="29" t="s">
        <v>1718</v>
      </c>
      <c r="D73" s="29" t="s">
        <v>1719</v>
      </c>
      <c r="E73" s="6" t="s">
        <v>1614</v>
      </c>
      <c r="F73" s="6" t="s">
        <v>1386</v>
      </c>
    </row>
    <row r="74" spans="1:6">
      <c r="A74" s="6" t="s">
        <v>7</v>
      </c>
      <c r="B74" s="6" t="s">
        <v>1717</v>
      </c>
      <c r="C74" s="29" t="s">
        <v>1720</v>
      </c>
      <c r="D74" s="29" t="s">
        <v>1721</v>
      </c>
      <c r="E74" s="6" t="s">
        <v>1614</v>
      </c>
      <c r="F74" s="6" t="s">
        <v>1386</v>
      </c>
    </row>
    <row r="75" spans="1:6">
      <c r="A75" s="6" t="s">
        <v>7</v>
      </c>
      <c r="B75" s="6" t="s">
        <v>1717</v>
      </c>
      <c r="C75" s="29" t="s">
        <v>1722</v>
      </c>
      <c r="D75" s="29" t="s">
        <v>1723</v>
      </c>
      <c r="E75" s="6" t="s">
        <v>1614</v>
      </c>
      <c r="F75" s="6" t="s">
        <v>1386</v>
      </c>
    </row>
    <row r="76" spans="1:6">
      <c r="A76" s="6" t="s">
        <v>7</v>
      </c>
      <c r="B76" s="6" t="s">
        <v>1717</v>
      </c>
      <c r="C76" s="29" t="s">
        <v>1724</v>
      </c>
      <c r="D76" s="29" t="s">
        <v>1725</v>
      </c>
      <c r="E76" s="6" t="s">
        <v>1614</v>
      </c>
      <c r="F76" s="6" t="s">
        <v>1386</v>
      </c>
    </row>
    <row r="77" spans="1:6">
      <c r="A77" s="6" t="s">
        <v>7</v>
      </c>
      <c r="B77" s="6" t="s">
        <v>1726</v>
      </c>
      <c r="C77" s="29" t="s">
        <v>1727</v>
      </c>
      <c r="D77" s="29" t="s">
        <v>1728</v>
      </c>
      <c r="E77" s="6" t="s">
        <v>1614</v>
      </c>
      <c r="F77" s="6" t="s">
        <v>1386</v>
      </c>
    </row>
    <row r="78" spans="1:6">
      <c r="A78" s="6" t="s">
        <v>7</v>
      </c>
      <c r="B78" s="6" t="s">
        <v>1726</v>
      </c>
      <c r="C78" s="29" t="s">
        <v>1729</v>
      </c>
      <c r="D78" s="29" t="s">
        <v>1730</v>
      </c>
      <c r="E78" s="6" t="s">
        <v>1614</v>
      </c>
      <c r="F78" s="6" t="s">
        <v>1386</v>
      </c>
    </row>
    <row r="79" spans="1:6">
      <c r="A79" s="6" t="s">
        <v>7</v>
      </c>
      <c r="B79" s="6" t="s">
        <v>1731</v>
      </c>
      <c r="C79" s="29" t="s">
        <v>1732</v>
      </c>
      <c r="D79" s="29" t="s">
        <v>1733</v>
      </c>
      <c r="E79" s="6" t="s">
        <v>1614</v>
      </c>
      <c r="F79" s="6" t="s">
        <v>1386</v>
      </c>
    </row>
    <row r="80" spans="1:6">
      <c r="A80" s="6" t="s">
        <v>7</v>
      </c>
      <c r="B80" s="6" t="s">
        <v>1731</v>
      </c>
      <c r="C80" s="29" t="s">
        <v>1734</v>
      </c>
      <c r="D80" s="29" t="s">
        <v>1735</v>
      </c>
      <c r="E80" s="6" t="s">
        <v>1614</v>
      </c>
      <c r="F80" s="6" t="s">
        <v>1386</v>
      </c>
    </row>
    <row r="81" spans="1:6">
      <c r="A81" s="6" t="s">
        <v>7</v>
      </c>
      <c r="B81" s="6" t="s">
        <v>1731</v>
      </c>
      <c r="C81" s="29" t="s">
        <v>1736</v>
      </c>
      <c r="D81" s="29" t="s">
        <v>1737</v>
      </c>
      <c r="E81" s="6" t="s">
        <v>1614</v>
      </c>
      <c r="F81" s="6" t="s">
        <v>1386</v>
      </c>
    </row>
    <row r="82" spans="1:6">
      <c r="A82" s="6" t="s">
        <v>7</v>
      </c>
      <c r="B82" s="6" t="s">
        <v>1738</v>
      </c>
      <c r="C82" s="29" t="s">
        <v>1739</v>
      </c>
      <c r="D82" s="29" t="s">
        <v>1740</v>
      </c>
      <c r="E82" s="6" t="s">
        <v>1614</v>
      </c>
      <c r="F82" s="6" t="s">
        <v>1386</v>
      </c>
    </row>
    <row r="83" spans="1:6">
      <c r="A83" s="6" t="s">
        <v>7</v>
      </c>
      <c r="B83" s="6" t="s">
        <v>1741</v>
      </c>
      <c r="C83" s="29" t="s">
        <v>1742</v>
      </c>
      <c r="D83" s="29" t="s">
        <v>1743</v>
      </c>
      <c r="E83" s="6" t="s">
        <v>1614</v>
      </c>
      <c r="F83" s="6" t="s">
        <v>1386</v>
      </c>
    </row>
    <row r="84" spans="1:6">
      <c r="A84" s="6" t="s">
        <v>7</v>
      </c>
      <c r="B84" s="6" t="s">
        <v>1741</v>
      </c>
      <c r="C84" s="29" t="s">
        <v>1744</v>
      </c>
      <c r="D84" s="29" t="s">
        <v>1745</v>
      </c>
      <c r="E84" s="6" t="s">
        <v>1614</v>
      </c>
      <c r="F84" s="6" t="s">
        <v>1386</v>
      </c>
    </row>
    <row r="85" spans="1:6">
      <c r="A85" s="6" t="s">
        <v>7</v>
      </c>
      <c r="B85" s="6" t="s">
        <v>1746</v>
      </c>
      <c r="C85" s="29" t="s">
        <v>1747</v>
      </c>
      <c r="D85" s="29" t="s">
        <v>1748</v>
      </c>
      <c r="E85" s="6" t="s">
        <v>1614</v>
      </c>
      <c r="F85" s="6" t="s">
        <v>1386</v>
      </c>
    </row>
    <row r="86" spans="1:6">
      <c r="A86" s="6" t="s">
        <v>7</v>
      </c>
      <c r="B86" s="6" t="s">
        <v>1746</v>
      </c>
      <c r="C86" s="29" t="s">
        <v>1749</v>
      </c>
      <c r="D86" s="29" t="s">
        <v>1750</v>
      </c>
      <c r="E86" s="6" t="s">
        <v>1614</v>
      </c>
      <c r="F86" s="6" t="s">
        <v>1386</v>
      </c>
    </row>
    <row r="87" spans="1:6">
      <c r="A87" s="6" t="s">
        <v>7</v>
      </c>
      <c r="B87" s="6" t="s">
        <v>1746</v>
      </c>
      <c r="C87" s="29" t="s">
        <v>1751</v>
      </c>
      <c r="D87" s="29" t="s">
        <v>1752</v>
      </c>
      <c r="E87" s="6" t="s">
        <v>1614</v>
      </c>
      <c r="F87" s="6" t="s">
        <v>1386</v>
      </c>
    </row>
    <row r="88" spans="1:6">
      <c r="A88" s="6" t="s">
        <v>7</v>
      </c>
      <c r="B88" s="6" t="s">
        <v>1746</v>
      </c>
      <c r="C88" s="29" t="s">
        <v>1753</v>
      </c>
      <c r="D88" s="29" t="s">
        <v>1754</v>
      </c>
      <c r="E88" s="6" t="s">
        <v>1614</v>
      </c>
      <c r="F88" s="6" t="s">
        <v>1386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学习优秀奖学金</vt:lpstr>
      <vt:lpstr>学习进步奖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Btto</dc:creator>
  <cp:lastModifiedBy>hp</cp:lastModifiedBy>
  <dcterms:created xsi:type="dcterms:W3CDTF">2022-03-14T02:47:00Z</dcterms:created>
  <dcterms:modified xsi:type="dcterms:W3CDTF">2022-03-23T02:26:58Z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199357D1F7A547EA87F458ADD714AF1F</vt:lpwstr>
  </property>
  <property fmtid="{D5CDD505-2E9C-101B-9397-08002B2CF9AE}" pid="3" name="KSOProductBuildVer">
    <vt:lpwstr>2052-11.1.0.11365</vt:lpwstr>
  </property>
</Properties>
</file>