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40" windowHeight="11325"/>
  </bookViews>
  <sheets>
    <sheet name="学习优秀" sheetId="1" r:id="rId1"/>
    <sheet name="学习进步" sheetId="3" r:id="rId2"/>
    <sheet name="素质拓展" sheetId="2" r:id="rId3"/>
    <sheet name="优秀大学生" sheetId="4" r:id="rId4"/>
    <sheet name="优秀学生干部" sheetId="5" r:id="rId5"/>
    <sheet name="先进班级" sheetId="6" r:id="rId6"/>
  </sheets>
  <externalReferences>
    <externalReference r:id="rId7"/>
  </externalReferences>
  <definedNames>
    <definedName name="_xlnm._FilterDatabase" localSheetId="0" hidden="1">学习优秀!$A$1:$F$984</definedName>
    <definedName name="_xlnm._FilterDatabase" localSheetId="1" hidden="1">学习进步!$A$1:$E$110</definedName>
    <definedName name="_xlnm._FilterDatabase" localSheetId="2" hidden="1">素质拓展!$A$1:$F$527</definedName>
    <definedName name="_xlnm._FilterDatabase" localSheetId="3" hidden="1">优秀大学生!$A$1:$D$347</definedName>
    <definedName name="_xlnm._FilterDatabase" localSheetId="4" hidden="1">优秀学生干部!$A$1:$E$249</definedName>
  </definedNames>
  <calcPr calcId="144525"/>
</workbook>
</file>

<file path=xl/sharedStrings.xml><?xml version="1.0" encoding="utf-8"?>
<sst xmlns="http://schemas.openxmlformats.org/spreadsheetml/2006/main" count="9801" uniqueCount="2394">
  <si>
    <t>班级</t>
  </si>
  <si>
    <t>学号</t>
  </si>
  <si>
    <t>姓名</t>
  </si>
  <si>
    <t>等级</t>
  </si>
  <si>
    <t>金额</t>
  </si>
  <si>
    <t>辅导员</t>
  </si>
  <si>
    <t>会计2052</t>
  </si>
  <si>
    <t>2220201542</t>
  </si>
  <si>
    <t>刘青青</t>
  </si>
  <si>
    <t>一等</t>
  </si>
  <si>
    <t>黄灿</t>
  </si>
  <si>
    <t>会计2056</t>
  </si>
  <si>
    <t>2220201087</t>
  </si>
  <si>
    <t>马月</t>
  </si>
  <si>
    <t>2220200372</t>
  </si>
  <si>
    <t>张蓓蓓</t>
  </si>
  <si>
    <t>2220202061</t>
  </si>
  <si>
    <t>肖丽</t>
  </si>
  <si>
    <t>2220201072</t>
  </si>
  <si>
    <t>陈曦</t>
  </si>
  <si>
    <t>2220201013</t>
  </si>
  <si>
    <t>董文蕙</t>
  </si>
  <si>
    <t>会计2054</t>
  </si>
  <si>
    <t>2220202064</t>
  </si>
  <si>
    <t>徐静静</t>
  </si>
  <si>
    <t>2220201990</t>
  </si>
  <si>
    <t>刘飞艳</t>
  </si>
  <si>
    <t>2220202265</t>
  </si>
  <si>
    <t>资怡晨</t>
  </si>
  <si>
    <t>会计2055</t>
  </si>
  <si>
    <t>2220200427</t>
  </si>
  <si>
    <t>田新越</t>
  </si>
  <si>
    <t>2220201552</t>
  </si>
  <si>
    <t>汪利玲</t>
  </si>
  <si>
    <t>2220201540</t>
  </si>
  <si>
    <t>彭思雨</t>
  </si>
  <si>
    <t>二等</t>
  </si>
  <si>
    <t>2220201068</t>
  </si>
  <si>
    <t>祁云洁</t>
  </si>
  <si>
    <t>2220201549</t>
  </si>
  <si>
    <t>花诗雨</t>
  </si>
  <si>
    <t>2220202224</t>
  </si>
  <si>
    <t>张雪琴</t>
  </si>
  <si>
    <t>2220202270</t>
  </si>
  <si>
    <t>王雅萱</t>
  </si>
  <si>
    <t>2220200449</t>
  </si>
  <si>
    <t>唐鹏玲</t>
  </si>
  <si>
    <t>2220201067</t>
  </si>
  <si>
    <t>纪晓娜</t>
  </si>
  <si>
    <t>2220201751</t>
  </si>
  <si>
    <t>楚凤</t>
  </si>
  <si>
    <t>2220201065</t>
  </si>
  <si>
    <t>李晓</t>
  </si>
  <si>
    <t>2220200429</t>
  </si>
  <si>
    <t>丁贝奇</t>
  </si>
  <si>
    <t>2220201062</t>
  </si>
  <si>
    <t>周晨婷</t>
  </si>
  <si>
    <t>2220201018</t>
  </si>
  <si>
    <t>蒋丁柠</t>
  </si>
  <si>
    <t>2220200387</t>
  </si>
  <si>
    <t>陈文静</t>
  </si>
  <si>
    <t>2220202221</t>
  </si>
  <si>
    <t>廖红</t>
  </si>
  <si>
    <t>2220200438</t>
  </si>
  <si>
    <t>王旻玥</t>
  </si>
  <si>
    <t>2220201928</t>
  </si>
  <si>
    <t>沐世琴</t>
  </si>
  <si>
    <t>2220201026</t>
  </si>
  <si>
    <t>焦娇</t>
  </si>
  <si>
    <t>2220201035</t>
  </si>
  <si>
    <t>包瑜斐</t>
  </si>
  <si>
    <t>三等</t>
  </si>
  <si>
    <t>2220201059</t>
  </si>
  <si>
    <t>岳润泽</t>
  </si>
  <si>
    <t>会计2053</t>
  </si>
  <si>
    <t>2220201023</t>
  </si>
  <si>
    <t>卞同庆</t>
  </si>
  <si>
    <t>2220201011</t>
  </si>
  <si>
    <t>袁心琦</t>
  </si>
  <si>
    <t>2220201099</t>
  </si>
  <si>
    <t>钮莹</t>
  </si>
  <si>
    <t>2220201992</t>
  </si>
  <si>
    <t>朱晓洁</t>
  </si>
  <si>
    <t>2220200451</t>
  </si>
  <si>
    <t>朱柳颐</t>
  </si>
  <si>
    <t>2220201753</t>
  </si>
  <si>
    <t>刁陈利</t>
  </si>
  <si>
    <t>2220200114</t>
  </si>
  <si>
    <t>王枫月</t>
  </si>
  <si>
    <t>2220201539</t>
  </si>
  <si>
    <t>董慧</t>
  </si>
  <si>
    <t>2220201030</t>
  </si>
  <si>
    <t>陈玺羽</t>
  </si>
  <si>
    <t>2220201757</t>
  </si>
  <si>
    <t>孙梦姣</t>
  </si>
  <si>
    <t>2220200415</t>
  </si>
  <si>
    <t>季淑贤</t>
  </si>
  <si>
    <t>2220201015</t>
  </si>
  <si>
    <t>徐颖</t>
  </si>
  <si>
    <t>2220201060</t>
  </si>
  <si>
    <t>张宇</t>
  </si>
  <si>
    <t>2220201756</t>
  </si>
  <si>
    <t>费青利</t>
  </si>
  <si>
    <t>2220200473</t>
  </si>
  <si>
    <t>董家威</t>
  </si>
  <si>
    <t>2220201032</t>
  </si>
  <si>
    <t>李小沫</t>
  </si>
  <si>
    <t>2220200424</t>
  </si>
  <si>
    <t>罗滔</t>
  </si>
  <si>
    <t>2220201551</t>
  </si>
  <si>
    <t>胡可欣</t>
  </si>
  <si>
    <t>2220200435</t>
  </si>
  <si>
    <t>邱亚文</t>
  </si>
  <si>
    <t>2220202065</t>
  </si>
  <si>
    <t>石佳蜜</t>
  </si>
  <si>
    <t>2220200373</t>
  </si>
  <si>
    <t>王雨轩</t>
  </si>
  <si>
    <t>2220201102</t>
  </si>
  <si>
    <t>单永嘉</t>
  </si>
  <si>
    <t>2220200448</t>
  </si>
  <si>
    <t>陈佳怡</t>
  </si>
  <si>
    <t>2220200423</t>
  </si>
  <si>
    <t>梁莹</t>
  </si>
  <si>
    <t>2220200398</t>
  </si>
  <si>
    <t>王佩婷</t>
  </si>
  <si>
    <t>2220201924</t>
  </si>
  <si>
    <t>任泽钰</t>
  </si>
  <si>
    <t>2220201056</t>
  </si>
  <si>
    <t>李莹莹</t>
  </si>
  <si>
    <t>2220201042</t>
  </si>
  <si>
    <t>梁家琪</t>
  </si>
  <si>
    <t>2220201750</t>
  </si>
  <si>
    <t>闫蕊</t>
  </si>
  <si>
    <t>2220201010</t>
  </si>
  <si>
    <t>王逸璇</t>
  </si>
  <si>
    <t>2220201008</t>
  </si>
  <si>
    <t>梅鑫</t>
  </si>
  <si>
    <t>2220200454</t>
  </si>
  <si>
    <t>王晓云</t>
  </si>
  <si>
    <t>2220200411</t>
  </si>
  <si>
    <t>丁佳怡</t>
  </si>
  <si>
    <t>2220200457</t>
  </si>
  <si>
    <t>谢雨</t>
  </si>
  <si>
    <t>2220200109</t>
  </si>
  <si>
    <t>敖鑫垚</t>
  </si>
  <si>
    <t>2220202162</t>
  </si>
  <si>
    <t>胡莉霞</t>
  </si>
  <si>
    <t>2220202066</t>
  </si>
  <si>
    <t>王雅欣</t>
  </si>
  <si>
    <t>2220200406</t>
  </si>
  <si>
    <t>曹颖</t>
  </si>
  <si>
    <t>2220201093</t>
  </si>
  <si>
    <t>徐蕊</t>
  </si>
  <si>
    <t>2220201021</t>
  </si>
  <si>
    <t>洪雨欣</t>
  </si>
  <si>
    <t>2220201687</t>
  </si>
  <si>
    <t>许一丹</t>
  </si>
  <si>
    <t>2220201105</t>
  </si>
  <si>
    <t>吴彦君</t>
  </si>
  <si>
    <t>2220200428</t>
  </si>
  <si>
    <t>王雨彤</t>
  </si>
  <si>
    <t>2220200113</t>
  </si>
  <si>
    <t>朱鑫宇</t>
  </si>
  <si>
    <t>2220200395</t>
  </si>
  <si>
    <t>李扬</t>
  </si>
  <si>
    <t>2220201090</t>
  </si>
  <si>
    <t>王浩</t>
  </si>
  <si>
    <t>2220201754</t>
  </si>
  <si>
    <t>刘济林</t>
  </si>
  <si>
    <t>2220200404</t>
  </si>
  <si>
    <t>王颖</t>
  </si>
  <si>
    <t>2220200376</t>
  </si>
  <si>
    <t>赵凡斐</t>
  </si>
  <si>
    <t>2220200474</t>
  </si>
  <si>
    <t>张宇轩</t>
  </si>
  <si>
    <t>2220200412</t>
  </si>
  <si>
    <t>李海玲</t>
  </si>
  <si>
    <t>2220200392</t>
  </si>
  <si>
    <t>李嘉欣</t>
  </si>
  <si>
    <t>2220181127</t>
  </si>
  <si>
    <t>徐彬</t>
  </si>
  <si>
    <t>2220201085</t>
  </si>
  <si>
    <t>田婷</t>
  </si>
  <si>
    <t>2220200455</t>
  </si>
  <si>
    <t>张越</t>
  </si>
  <si>
    <t>2220200170</t>
  </si>
  <si>
    <t>钟沁桓</t>
  </si>
  <si>
    <t>2220202123</t>
  </si>
  <si>
    <t>田可佳</t>
  </si>
  <si>
    <t>2220202268</t>
  </si>
  <si>
    <t>向文娟</t>
  </si>
  <si>
    <t>2220200388</t>
  </si>
  <si>
    <t>施颖</t>
  </si>
  <si>
    <t>2220201006</t>
  </si>
  <si>
    <t>高羽</t>
  </si>
  <si>
    <t>2220200468</t>
  </si>
  <si>
    <t>孟凡婷</t>
  </si>
  <si>
    <t>2220201091</t>
  </si>
  <si>
    <t>王恒瑞</t>
  </si>
  <si>
    <t>2220201024</t>
  </si>
  <si>
    <t>王嘉慧</t>
  </si>
  <si>
    <t>2220200384</t>
  </si>
  <si>
    <t>郭珮伶</t>
  </si>
  <si>
    <t>2220200397</t>
  </si>
  <si>
    <t>赵雨婷</t>
  </si>
  <si>
    <t>会计2057</t>
  </si>
  <si>
    <t>2220200086</t>
  </si>
  <si>
    <t>褚一帆</t>
  </si>
  <si>
    <t>钱伶俐</t>
  </si>
  <si>
    <t>2220200934</t>
  </si>
  <si>
    <t>许春雨</t>
  </si>
  <si>
    <t>2220201434</t>
  </si>
  <si>
    <t>杨美晨</t>
  </si>
  <si>
    <t>2220201433</t>
  </si>
  <si>
    <t>赵佳欢</t>
  </si>
  <si>
    <t>2220200768</t>
  </si>
  <si>
    <t>赵芯晨</t>
  </si>
  <si>
    <t>会计2058</t>
  </si>
  <si>
    <t>2220200706</t>
  </si>
  <si>
    <t>解紫莹</t>
  </si>
  <si>
    <t>2220201449</t>
  </si>
  <si>
    <t>胡飞雪</t>
  </si>
  <si>
    <t>会计2060</t>
  </si>
  <si>
    <t>2220201808</t>
  </si>
  <si>
    <t>王俊瑶</t>
  </si>
  <si>
    <t>2220201431</t>
  </si>
  <si>
    <t>臧慧</t>
  </si>
  <si>
    <t>2220201605</t>
  </si>
  <si>
    <t>黎紫琴</t>
  </si>
  <si>
    <t>2220201435</t>
  </si>
  <si>
    <t>陈梦琳</t>
  </si>
  <si>
    <t>2220200323</t>
  </si>
  <si>
    <t>岳艳丽</t>
  </si>
  <si>
    <t>2220201384</t>
  </si>
  <si>
    <t>吴月</t>
  </si>
  <si>
    <t>2220201436</t>
  </si>
  <si>
    <t>管生洁</t>
  </si>
  <si>
    <t>2220201557</t>
  </si>
  <si>
    <t>廖玉梅</t>
  </si>
  <si>
    <t>2220200923</t>
  </si>
  <si>
    <t>季茹蓉</t>
  </si>
  <si>
    <t>2220201170</t>
  </si>
  <si>
    <t>蒋周舜</t>
  </si>
  <si>
    <t>2220202022</t>
  </si>
  <si>
    <t>闵晓蔓</t>
  </si>
  <si>
    <t>2220201604</t>
  </si>
  <si>
    <t>程菲</t>
  </si>
  <si>
    <t>2220202000</t>
  </si>
  <si>
    <t>王旭</t>
  </si>
  <si>
    <t>2220202185</t>
  </si>
  <si>
    <t>江杰</t>
  </si>
  <si>
    <t>2220200752</t>
  </si>
  <si>
    <t>冀鹏宇</t>
  </si>
  <si>
    <t>2220202047</t>
  </si>
  <si>
    <t>林安琪</t>
  </si>
  <si>
    <t>2220201764</t>
  </si>
  <si>
    <t>任亚南</t>
  </si>
  <si>
    <t>2220190800</t>
  </si>
  <si>
    <t>邱洁</t>
  </si>
  <si>
    <t>2220201330</t>
  </si>
  <si>
    <t>周凯悦</t>
  </si>
  <si>
    <t>2220200639</t>
  </si>
  <si>
    <t>史辰瑜</t>
  </si>
  <si>
    <t>2220200278</t>
  </si>
  <si>
    <t>张梦馨</t>
  </si>
  <si>
    <t>2220202161</t>
  </si>
  <si>
    <t>彭慧林</t>
  </si>
  <si>
    <t>2220201465</t>
  </si>
  <si>
    <t>王沁怡</t>
  </si>
  <si>
    <t>2220201531</t>
  </si>
  <si>
    <t>熊淑敏</t>
  </si>
  <si>
    <t>2220201472</t>
  </si>
  <si>
    <t>吴涵</t>
  </si>
  <si>
    <t>2220200745</t>
  </si>
  <si>
    <t>万婷婷</t>
  </si>
  <si>
    <t>2220201334</t>
  </si>
  <si>
    <t>陈雨</t>
  </si>
  <si>
    <t>2220200558</t>
  </si>
  <si>
    <t>徐甜甜</t>
  </si>
  <si>
    <t>2220201453</t>
  </si>
  <si>
    <t>张伊婷</t>
  </si>
  <si>
    <t>2220200274</t>
  </si>
  <si>
    <t>赵晓娅</t>
  </si>
  <si>
    <t>2220201325</t>
  </si>
  <si>
    <t>徐慧</t>
  </si>
  <si>
    <t>2220201282</t>
  </si>
  <si>
    <t>陈筱玥</t>
  </si>
  <si>
    <t>2220201357</t>
  </si>
  <si>
    <t>王亚楠</t>
  </si>
  <si>
    <t>2220201534</t>
  </si>
  <si>
    <t>邵丹</t>
  </si>
  <si>
    <t>2220201572</t>
  </si>
  <si>
    <t>詹若玟</t>
  </si>
  <si>
    <t>2220201456</t>
  </si>
  <si>
    <t>杜梦圆</t>
  </si>
  <si>
    <t>2220201380</t>
  </si>
  <si>
    <t>袁媛</t>
  </si>
  <si>
    <t>2220201458</t>
  </si>
  <si>
    <t>钱心雨</t>
  </si>
  <si>
    <t>2220201953</t>
  </si>
  <si>
    <t>钟佳</t>
  </si>
  <si>
    <t>2220201967</t>
  </si>
  <si>
    <t>刘娇阳</t>
  </si>
  <si>
    <t>2220201474</t>
  </si>
  <si>
    <t>张暄瑶</t>
  </si>
  <si>
    <t>2220200879</t>
  </si>
  <si>
    <t>李思</t>
  </si>
  <si>
    <t>2220202029</t>
  </si>
  <si>
    <t>赵瑞云</t>
  </si>
  <si>
    <t>2220201862</t>
  </si>
  <si>
    <t>朱于萱</t>
  </si>
  <si>
    <t>2220201343</t>
  </si>
  <si>
    <t>王梦娅</t>
  </si>
  <si>
    <t>2220200971</t>
  </si>
  <si>
    <t>张丁力</t>
  </si>
  <si>
    <t>2220201455</t>
  </si>
  <si>
    <t>张睿</t>
  </si>
  <si>
    <t>2220201000</t>
  </si>
  <si>
    <t>王丽</t>
  </si>
  <si>
    <t>2220201463</t>
  </si>
  <si>
    <t>徐静</t>
  </si>
  <si>
    <t>会计2254</t>
  </si>
  <si>
    <t>2220220378</t>
  </si>
  <si>
    <t>辛艾颖</t>
  </si>
  <si>
    <t>宋小玲</t>
  </si>
  <si>
    <t>会计2256</t>
  </si>
  <si>
    <t>2220221846</t>
  </si>
  <si>
    <t>翁佳佳</t>
  </si>
  <si>
    <t>2220221355</t>
  </si>
  <si>
    <t>黄雨晴</t>
  </si>
  <si>
    <t>2220220320</t>
  </si>
  <si>
    <t>朱俊桥</t>
  </si>
  <si>
    <t>会计2255</t>
  </si>
  <si>
    <t>2220220578</t>
  </si>
  <si>
    <t>谭昕越</t>
  </si>
  <si>
    <t>2220222190</t>
  </si>
  <si>
    <t>易殊宇</t>
  </si>
  <si>
    <t>2220222430</t>
  </si>
  <si>
    <t>赵梦月</t>
  </si>
  <si>
    <t>2220221548</t>
  </si>
  <si>
    <t>刘佳贤</t>
  </si>
  <si>
    <t>2220221705</t>
  </si>
  <si>
    <t>王昭展</t>
  </si>
  <si>
    <t>2220220832</t>
  </si>
  <si>
    <t>陈好</t>
  </si>
  <si>
    <t>2220220457</t>
  </si>
  <si>
    <t>马鑫鑫</t>
  </si>
  <si>
    <t>2220221156</t>
  </si>
  <si>
    <t>王琦</t>
  </si>
  <si>
    <t>2220221045</t>
  </si>
  <si>
    <t>朱正会</t>
  </si>
  <si>
    <t>2220221173</t>
  </si>
  <si>
    <t>刘忆瑶</t>
  </si>
  <si>
    <t>2220220455</t>
  </si>
  <si>
    <t>刘轩林</t>
  </si>
  <si>
    <t>2220221614</t>
  </si>
  <si>
    <t>丘佩菲</t>
  </si>
  <si>
    <t>2220220895</t>
  </si>
  <si>
    <t>王子言</t>
  </si>
  <si>
    <t>2220221573</t>
  </si>
  <si>
    <t>王文林</t>
  </si>
  <si>
    <t>2220222118</t>
  </si>
  <si>
    <t>吴璐璐</t>
  </si>
  <si>
    <t>2220220268</t>
  </si>
  <si>
    <t>吴懿凡</t>
  </si>
  <si>
    <t>2220221972</t>
  </si>
  <si>
    <t>代智宇</t>
  </si>
  <si>
    <t>2220220472</t>
  </si>
  <si>
    <t>丁雯</t>
  </si>
  <si>
    <t>2220220016</t>
  </si>
  <si>
    <t>李雪彤</t>
  </si>
  <si>
    <t>2220220035</t>
  </si>
  <si>
    <t>许若彤</t>
  </si>
  <si>
    <t>2220220845</t>
  </si>
  <si>
    <t>史书榕</t>
  </si>
  <si>
    <t>2220221073</t>
  </si>
  <si>
    <t>沈乐怡</t>
  </si>
  <si>
    <t>2220221780</t>
  </si>
  <si>
    <t>黄婧</t>
  </si>
  <si>
    <t>2220220308</t>
  </si>
  <si>
    <t>魏晨</t>
  </si>
  <si>
    <t>2220221250</t>
  </si>
  <si>
    <t>高茹乐</t>
  </si>
  <si>
    <t>2220220418</t>
  </si>
  <si>
    <t>陈禹彤</t>
  </si>
  <si>
    <t>2220220533</t>
  </si>
  <si>
    <t>梁星雨</t>
  </si>
  <si>
    <t>2220221773</t>
  </si>
  <si>
    <t>刘珍妍</t>
  </si>
  <si>
    <t>2220220222</t>
  </si>
  <si>
    <t>王佳琪</t>
  </si>
  <si>
    <t>2220221871</t>
  </si>
  <si>
    <t>丁奥琪</t>
  </si>
  <si>
    <t>2220221271</t>
  </si>
  <si>
    <t>倪婕</t>
  </si>
  <si>
    <t>2220220635</t>
  </si>
  <si>
    <t>鲍佳妮</t>
  </si>
  <si>
    <t>2220220128</t>
  </si>
  <si>
    <t>潘琰</t>
  </si>
  <si>
    <t>2220222123</t>
  </si>
  <si>
    <t>张信群</t>
  </si>
  <si>
    <t>2220221480</t>
  </si>
  <si>
    <t>谢竺廷</t>
  </si>
  <si>
    <t>2220220366</t>
  </si>
  <si>
    <t>陈雪</t>
  </si>
  <si>
    <t>2220220927</t>
  </si>
  <si>
    <t>赵可凡</t>
  </si>
  <si>
    <t>2220220103</t>
  </si>
  <si>
    <t>马昌龙</t>
  </si>
  <si>
    <t>2220221328</t>
  </si>
  <si>
    <t>王怡君</t>
  </si>
  <si>
    <t>2220220506</t>
  </si>
  <si>
    <t>薛卫</t>
  </si>
  <si>
    <t>2220220159</t>
  </si>
  <si>
    <t>黄烨</t>
  </si>
  <si>
    <t>2220221180</t>
  </si>
  <si>
    <t>李雪</t>
  </si>
  <si>
    <t>2220220961</t>
  </si>
  <si>
    <t>张颖</t>
  </si>
  <si>
    <t>2220220995</t>
  </si>
  <si>
    <t>孟艳</t>
  </si>
  <si>
    <t>2220220755</t>
  </si>
  <si>
    <t>魏寒春</t>
  </si>
  <si>
    <t>2220220781</t>
  </si>
  <si>
    <t>宋佳三</t>
  </si>
  <si>
    <t>2220220837</t>
  </si>
  <si>
    <t>张枫</t>
  </si>
  <si>
    <t>2220221772</t>
  </si>
  <si>
    <t>胡恒萍</t>
  </si>
  <si>
    <t>2220222179</t>
  </si>
  <si>
    <t>戚立雯</t>
  </si>
  <si>
    <t>2220221264</t>
  </si>
  <si>
    <t>陈俊衡</t>
  </si>
  <si>
    <t>2220220434</t>
  </si>
  <si>
    <t>丁月</t>
  </si>
  <si>
    <t>2220220632</t>
  </si>
  <si>
    <t>夏语彤</t>
  </si>
  <si>
    <t>2220221648</t>
  </si>
  <si>
    <t>姚艺越</t>
  </si>
  <si>
    <t>2220221082</t>
  </si>
  <si>
    <t>王清雯</t>
  </si>
  <si>
    <t>会计2152</t>
  </si>
  <si>
    <t>2220211230</t>
  </si>
  <si>
    <t>乔子馨</t>
  </si>
  <si>
    <t>杨静</t>
  </si>
  <si>
    <t>会计2155</t>
  </si>
  <si>
    <t>2220211102</t>
  </si>
  <si>
    <t>刘艺</t>
  </si>
  <si>
    <t>会计2153</t>
  </si>
  <si>
    <t>2220210758</t>
  </si>
  <si>
    <t>高羽齐</t>
  </si>
  <si>
    <t>2220211662</t>
  </si>
  <si>
    <t>林益佳</t>
  </si>
  <si>
    <t>2220211010</t>
  </si>
  <si>
    <t>倪梅</t>
  </si>
  <si>
    <t>会计2154</t>
  </si>
  <si>
    <t>2220211001</t>
  </si>
  <si>
    <t>施雯婧</t>
  </si>
  <si>
    <t>2220210019</t>
  </si>
  <si>
    <t>周臻浩</t>
  </si>
  <si>
    <t>2220211487</t>
  </si>
  <si>
    <t>赵成侠</t>
  </si>
  <si>
    <t>2220210361</t>
  </si>
  <si>
    <t>赵雨晴</t>
  </si>
  <si>
    <t>2220210997</t>
  </si>
  <si>
    <t>管宇婕</t>
  </si>
  <si>
    <t>2220210602</t>
  </si>
  <si>
    <t>俞乐源</t>
  </si>
  <si>
    <t>2220210929</t>
  </si>
  <si>
    <t>贾依婷</t>
  </si>
  <si>
    <t>2220211158</t>
  </si>
  <si>
    <t>张鑫</t>
  </si>
  <si>
    <t>2220210716</t>
  </si>
  <si>
    <t>于成艳</t>
  </si>
  <si>
    <t>2220210350</t>
  </si>
  <si>
    <t>林满</t>
  </si>
  <si>
    <t>2220211206</t>
  </si>
  <si>
    <t>倪萍</t>
  </si>
  <si>
    <t>2220212256</t>
  </si>
  <si>
    <t>苟严</t>
  </si>
  <si>
    <t>2220210871</t>
  </si>
  <si>
    <t>陈国敏</t>
  </si>
  <si>
    <t>2220211184</t>
  </si>
  <si>
    <t>顾杰</t>
  </si>
  <si>
    <t>2220211068</t>
  </si>
  <si>
    <t>谢雨佳</t>
  </si>
  <si>
    <t>2220211670</t>
  </si>
  <si>
    <t>陈锐</t>
  </si>
  <si>
    <t>2220210964</t>
  </si>
  <si>
    <t>刘静</t>
  </si>
  <si>
    <t>2220211087</t>
  </si>
  <si>
    <t>吕诗曼</t>
  </si>
  <si>
    <t>会计2151</t>
  </si>
  <si>
    <t>2220211227</t>
  </si>
  <si>
    <t>袁新宇</t>
  </si>
  <si>
    <t>2220212316</t>
  </si>
  <si>
    <t>张晓慧</t>
  </si>
  <si>
    <t xml:space="preserve"> </t>
  </si>
  <si>
    <t>2220212066</t>
  </si>
  <si>
    <t>刘倩</t>
  </si>
  <si>
    <t>2220211504</t>
  </si>
  <si>
    <t>苑梦晴</t>
  </si>
  <si>
    <t>2220211772</t>
  </si>
  <si>
    <t>刘邦妮</t>
  </si>
  <si>
    <t>2220210720</t>
  </si>
  <si>
    <t>陈紫萱</t>
  </si>
  <si>
    <t>2220212056</t>
  </si>
  <si>
    <t>彭方园</t>
  </si>
  <si>
    <t>2220210088</t>
  </si>
  <si>
    <t>楼静</t>
  </si>
  <si>
    <t>2220212390</t>
  </si>
  <si>
    <t>张夏丽</t>
  </si>
  <si>
    <t>2220210832</t>
  </si>
  <si>
    <t>薄茗芳</t>
  </si>
  <si>
    <t>2220210967</t>
  </si>
  <si>
    <t>王慧雯</t>
  </si>
  <si>
    <t>2220210949</t>
  </si>
  <si>
    <t>顾小满</t>
  </si>
  <si>
    <t>2220210900</t>
  </si>
  <si>
    <t>俞欣彤</t>
  </si>
  <si>
    <t>2220210129</t>
  </si>
  <si>
    <t>蔡莹莹</t>
  </si>
  <si>
    <t>2220212086</t>
  </si>
  <si>
    <t>李震</t>
  </si>
  <si>
    <t>2220211900</t>
  </si>
  <si>
    <t>熊素娟</t>
  </si>
  <si>
    <t>2220210629</t>
  </si>
  <si>
    <t>居发玲</t>
  </si>
  <si>
    <t>2220210966</t>
  </si>
  <si>
    <t>刘文洁</t>
  </si>
  <si>
    <t>2220212059</t>
  </si>
  <si>
    <t>贺欣雨</t>
  </si>
  <si>
    <t>2220210708</t>
  </si>
  <si>
    <t>许梦洁</t>
  </si>
  <si>
    <t>2220211404</t>
  </si>
  <si>
    <t>高豪杰</t>
  </si>
  <si>
    <t>2220211913</t>
  </si>
  <si>
    <t>吴彤雨</t>
  </si>
  <si>
    <t>2220210190</t>
  </si>
  <si>
    <t>许海梁</t>
  </si>
  <si>
    <t>2220211406</t>
  </si>
  <si>
    <t>井旭</t>
  </si>
  <si>
    <t>2220211395</t>
  </si>
  <si>
    <t>王斌斌</t>
  </si>
  <si>
    <t>2220210347</t>
  </si>
  <si>
    <t>陈柯昊</t>
  </si>
  <si>
    <t>2220211049</t>
  </si>
  <si>
    <t>马思琪</t>
  </si>
  <si>
    <t>2220212226</t>
  </si>
  <si>
    <t>陈甜甜</t>
  </si>
  <si>
    <t>2220210495</t>
  </si>
  <si>
    <t>周永康</t>
  </si>
  <si>
    <t>2220210257</t>
  </si>
  <si>
    <t>钱钰</t>
  </si>
  <si>
    <t>2220210705</t>
  </si>
  <si>
    <t>苏梦楠</t>
  </si>
  <si>
    <t>2220211638</t>
  </si>
  <si>
    <t>徐银</t>
  </si>
  <si>
    <t>2220210647</t>
  </si>
  <si>
    <t>朱琳</t>
  </si>
  <si>
    <t>2220211476</t>
  </si>
  <si>
    <t>郭亦娟</t>
  </si>
  <si>
    <t>2220211254</t>
  </si>
  <si>
    <t>杭心怡</t>
  </si>
  <si>
    <t>2220210835</t>
  </si>
  <si>
    <t>刘淞月</t>
  </si>
  <si>
    <t>2220210189</t>
  </si>
  <si>
    <t>李淑琳</t>
  </si>
  <si>
    <t>2220211006</t>
  </si>
  <si>
    <t>夏尤优</t>
  </si>
  <si>
    <t>2220210249</t>
  </si>
  <si>
    <t>刘冰彬</t>
  </si>
  <si>
    <t>2220210463</t>
  </si>
  <si>
    <t>蔡雨盟</t>
  </si>
  <si>
    <t>2220211225</t>
  </si>
  <si>
    <t>宗道祺</t>
  </si>
  <si>
    <t>2220210085</t>
  </si>
  <si>
    <t>骆俞霏</t>
  </si>
  <si>
    <t>2220211557</t>
  </si>
  <si>
    <t>郭菲菲</t>
  </si>
  <si>
    <t>2220210971</t>
  </si>
  <si>
    <t>黄张弛</t>
  </si>
  <si>
    <t>2220210227</t>
  </si>
  <si>
    <t>张思睿</t>
  </si>
  <si>
    <t>2220211886</t>
  </si>
  <si>
    <t>钱王全</t>
  </si>
  <si>
    <t>2220210525</t>
  </si>
  <si>
    <t>王燕</t>
  </si>
  <si>
    <t>2220210410</t>
  </si>
  <si>
    <t>胡家愉</t>
  </si>
  <si>
    <t>2220212317</t>
  </si>
  <si>
    <t>李卓颖</t>
  </si>
  <si>
    <t>2220210610</t>
  </si>
  <si>
    <t>唐骋伟</t>
  </si>
  <si>
    <t>2220211164</t>
  </si>
  <si>
    <t>朱思瑶</t>
  </si>
  <si>
    <t>2220210926</t>
  </si>
  <si>
    <t>庄庾秋</t>
  </si>
  <si>
    <t>2220211565</t>
  </si>
  <si>
    <t>祁许婧璇</t>
  </si>
  <si>
    <t>会计2251</t>
  </si>
  <si>
    <t>2220220225</t>
  </si>
  <si>
    <t>王杲</t>
  </si>
  <si>
    <t>赵悌芳</t>
  </si>
  <si>
    <t>2220221955</t>
  </si>
  <si>
    <t>庄伟廷</t>
  </si>
  <si>
    <t>2220221689</t>
  </si>
  <si>
    <t>赵梓嫣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</si>
  <si>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</si>
  <si>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2220202060</t>
  </si>
  <si>
    <t>孔孙嘉</t>
  </si>
  <si>
    <t>2220220335</t>
  </si>
  <si>
    <t>陆唐唐</t>
  </si>
  <si>
    <t>2220221763</t>
  </si>
  <si>
    <t>肖亚菲</t>
  </si>
  <si>
    <t>2220220324</t>
  </si>
  <si>
    <t>刘玉瑶</t>
  </si>
  <si>
    <t>2220221638</t>
  </si>
  <si>
    <t>邹嘉慧</t>
  </si>
  <si>
    <t>2220220600</t>
  </si>
  <si>
    <t>陈雨佳</t>
  </si>
  <si>
    <t>2220220945</t>
  </si>
  <si>
    <t>刘静遥</t>
  </si>
  <si>
    <t>2220220904</t>
  </si>
  <si>
    <t>潘天瑜</t>
  </si>
  <si>
    <t>2220222354</t>
  </si>
  <si>
    <t>王薇</t>
  </si>
  <si>
    <t>2220220744</t>
  </si>
  <si>
    <t>葛志青</t>
  </si>
  <si>
    <t>2220220020</t>
  </si>
  <si>
    <t>张秋蓉</t>
  </si>
  <si>
    <t>2220222287</t>
  </si>
  <si>
    <t>文白慧</t>
  </si>
  <si>
    <t>2220220646</t>
  </si>
  <si>
    <t>张婧</t>
  </si>
  <si>
    <t>2220220106</t>
  </si>
  <si>
    <t>汤雯清</t>
  </si>
  <si>
    <t>2220220924</t>
  </si>
  <si>
    <t>李雅</t>
  </si>
  <si>
    <t>2220220575</t>
  </si>
  <si>
    <t>季静芸</t>
  </si>
  <si>
    <t>会计2252</t>
  </si>
  <si>
    <t>2220220281</t>
  </si>
  <si>
    <t>丁心怡</t>
  </si>
  <si>
    <t>2220221408</t>
  </si>
  <si>
    <t>刘心怡</t>
  </si>
  <si>
    <t>2220221762</t>
  </si>
  <si>
    <t>宋文婷</t>
  </si>
  <si>
    <t>2220220909</t>
  </si>
  <si>
    <t>孔瑾瑜</t>
  </si>
  <si>
    <t>2220221068</t>
  </si>
  <si>
    <t>沈洁</t>
  </si>
  <si>
    <t>2220220381</t>
  </si>
  <si>
    <t>相雨欣</t>
  </si>
  <si>
    <t>2220221501</t>
  </si>
  <si>
    <t>辛昂赛</t>
  </si>
  <si>
    <t>2220220656</t>
  </si>
  <si>
    <t>唐姝瑜</t>
  </si>
  <si>
    <t>2220220947</t>
  </si>
  <si>
    <t>叶翊雯</t>
  </si>
  <si>
    <t>2220221595</t>
  </si>
  <si>
    <t>刘祎华</t>
  </si>
  <si>
    <t>2220220011</t>
  </si>
  <si>
    <t>石蕾</t>
  </si>
  <si>
    <t>2220221623</t>
  </si>
  <si>
    <t>陈佳萍</t>
  </si>
  <si>
    <t>2220221468</t>
  </si>
  <si>
    <t>何维垚</t>
  </si>
  <si>
    <t>2220220967</t>
  </si>
  <si>
    <t>徐艺畅</t>
  </si>
  <si>
    <t>2220221207</t>
  </si>
  <si>
    <t>王思萌</t>
  </si>
  <si>
    <t>2220222154</t>
  </si>
  <si>
    <t>魏佳雨</t>
  </si>
  <si>
    <t>2220222393</t>
  </si>
  <si>
    <t>侯佳希</t>
  </si>
  <si>
    <t>2220222206</t>
  </si>
  <si>
    <t>林珂媛</t>
  </si>
  <si>
    <t>2220220357</t>
  </si>
  <si>
    <t>谢晨婕</t>
  </si>
  <si>
    <t>会计2253</t>
  </si>
  <si>
    <t>2220221821</t>
  </si>
  <si>
    <t>吴宏敏</t>
  </si>
  <si>
    <t>2220220259</t>
  </si>
  <si>
    <t>赵佳怡</t>
  </si>
  <si>
    <t>2220220717</t>
  </si>
  <si>
    <t>毕长宇</t>
  </si>
  <si>
    <t>2220221904</t>
  </si>
  <si>
    <t>孔雨晨</t>
  </si>
  <si>
    <t>2220220168</t>
  </si>
  <si>
    <t>杜婉</t>
  </si>
  <si>
    <t>2220221634</t>
  </si>
  <si>
    <t>黎凯彤</t>
  </si>
  <si>
    <t>2220221175</t>
  </si>
  <si>
    <t>陈天君</t>
  </si>
  <si>
    <t>2220221912</t>
  </si>
  <si>
    <t>张田甜</t>
  </si>
  <si>
    <t>2220220137</t>
  </si>
  <si>
    <t>陈艺丹</t>
  </si>
  <si>
    <t>2220221778</t>
  </si>
  <si>
    <t>骆逸欣</t>
  </si>
  <si>
    <t>2220220584</t>
  </si>
  <si>
    <t>朱逸文</t>
  </si>
  <si>
    <t>2220220535</t>
  </si>
  <si>
    <t>周妍</t>
  </si>
  <si>
    <t>2220220664</t>
  </si>
  <si>
    <t>顾锦玉</t>
  </si>
  <si>
    <t>2220220403</t>
  </si>
  <si>
    <t>孙杰</t>
  </si>
  <si>
    <t>2220220083</t>
  </si>
  <si>
    <t>陈慧悦</t>
  </si>
  <si>
    <t>2220220815</t>
  </si>
  <si>
    <t>徐文婷</t>
  </si>
  <si>
    <t>2220220003</t>
  </si>
  <si>
    <t>殷芮</t>
  </si>
  <si>
    <t>2220221218</t>
  </si>
  <si>
    <t>乔馨云</t>
  </si>
  <si>
    <t>2220221350</t>
  </si>
  <si>
    <t>陈思璐</t>
  </si>
  <si>
    <t>2220221122</t>
  </si>
  <si>
    <t>周欣雨</t>
  </si>
  <si>
    <t>2220221672</t>
  </si>
  <si>
    <t>柏洋</t>
  </si>
  <si>
    <t>会计2156</t>
  </si>
  <si>
    <t>2220210932</t>
  </si>
  <si>
    <t>匡润芡</t>
  </si>
  <si>
    <t>郑雅元</t>
  </si>
  <si>
    <t>2220211845</t>
  </si>
  <si>
    <t>王其凤</t>
  </si>
  <si>
    <t>2220210989</t>
  </si>
  <si>
    <t>季一诺</t>
  </si>
  <si>
    <t>2220211632</t>
  </si>
  <si>
    <t>李郡仪</t>
  </si>
  <si>
    <t>2220210917</t>
  </si>
  <si>
    <t>钟宇轩</t>
  </si>
  <si>
    <t>2220210363</t>
  </si>
  <si>
    <t>彭岚钦</t>
  </si>
  <si>
    <t>2220211074</t>
  </si>
  <si>
    <t>徐佳琦</t>
  </si>
  <si>
    <t>2220211691</t>
  </si>
  <si>
    <t>张佳怡</t>
  </si>
  <si>
    <t>2220211224</t>
  </si>
  <si>
    <t>梁诗音</t>
  </si>
  <si>
    <t>2220210204</t>
  </si>
  <si>
    <t>王逸婷</t>
  </si>
  <si>
    <t>2220210232</t>
  </si>
  <si>
    <t>翟曼婷</t>
  </si>
  <si>
    <t>2220211027</t>
  </si>
  <si>
    <t>姜艺婷</t>
  </si>
  <si>
    <t>2220210278</t>
  </si>
  <si>
    <t>王欣雨</t>
  </si>
  <si>
    <t>2220211103</t>
  </si>
  <si>
    <t>张宇洁</t>
  </si>
  <si>
    <t>2220210911</t>
  </si>
  <si>
    <t>葛梦怡</t>
  </si>
  <si>
    <t>2220211221</t>
  </si>
  <si>
    <t>景慧香</t>
  </si>
  <si>
    <t>2220211129</t>
  </si>
  <si>
    <t>孙雅婷</t>
  </si>
  <si>
    <t>2220211427</t>
  </si>
  <si>
    <t>凌雪</t>
  </si>
  <si>
    <t>2220211921</t>
  </si>
  <si>
    <t>熊铮</t>
  </si>
  <si>
    <t>2220210863</t>
  </si>
  <si>
    <t>邓金金</t>
  </si>
  <si>
    <t>2220210304</t>
  </si>
  <si>
    <t>贾雪榕</t>
  </si>
  <si>
    <t>2220210247</t>
  </si>
  <si>
    <t>周欣桐</t>
  </si>
  <si>
    <t>2220210548</t>
  </si>
  <si>
    <t>蒋桐</t>
  </si>
  <si>
    <t>2220211189</t>
  </si>
  <si>
    <t>顾雅</t>
  </si>
  <si>
    <t>2220210990</t>
  </si>
  <si>
    <t>杭琪</t>
  </si>
  <si>
    <t>2220210768</t>
  </si>
  <si>
    <t>张欣</t>
  </si>
  <si>
    <t>2220210077</t>
  </si>
  <si>
    <t>陈韬羽</t>
  </si>
  <si>
    <t>2220210878</t>
  </si>
  <si>
    <t>杨耀辉</t>
  </si>
  <si>
    <t>2220211475</t>
  </si>
  <si>
    <t>周钰润</t>
  </si>
  <si>
    <t>2220211347</t>
  </si>
  <si>
    <t>刘浚锋</t>
  </si>
  <si>
    <t>2220211552</t>
  </si>
  <si>
    <t>孙艺嫣</t>
  </si>
  <si>
    <t>2220191469</t>
  </si>
  <si>
    <t>林康</t>
  </si>
  <si>
    <t>2220210595</t>
  </si>
  <si>
    <t>李娜</t>
  </si>
  <si>
    <t>2220212336</t>
  </si>
  <si>
    <t>曹南南</t>
  </si>
  <si>
    <t>2220210433</t>
  </si>
  <si>
    <t>庞敏</t>
  </si>
  <si>
    <t>2220210274</t>
  </si>
  <si>
    <t>高淑蕾</t>
  </si>
  <si>
    <t>2220212055</t>
  </si>
  <si>
    <t>王宁</t>
  </si>
  <si>
    <t>2220210686</t>
  </si>
  <si>
    <t>周茹楠</t>
  </si>
  <si>
    <t>2220210017</t>
  </si>
  <si>
    <t>胡欣怡</t>
  </si>
  <si>
    <t>2220210697</t>
  </si>
  <si>
    <t>庄芯蕊</t>
  </si>
  <si>
    <t>2220211332</t>
  </si>
  <si>
    <t>徐辰宇</t>
  </si>
  <si>
    <t>2220210866</t>
  </si>
  <si>
    <t>陈亦枫</t>
  </si>
  <si>
    <t>2220210895</t>
  </si>
  <si>
    <t>乔梦婷</t>
  </si>
  <si>
    <t>2220210160</t>
  </si>
  <si>
    <t>雷歆怡</t>
  </si>
  <si>
    <t>2220211777</t>
  </si>
  <si>
    <t>徐昕茹</t>
  </si>
  <si>
    <t>2220212312</t>
  </si>
  <si>
    <t>杨莹</t>
  </si>
  <si>
    <t>2220210609</t>
  </si>
  <si>
    <t>陈姸</t>
  </si>
  <si>
    <t>2220211171</t>
  </si>
  <si>
    <t>刘小驰</t>
  </si>
  <si>
    <t>2220210759</t>
  </si>
  <si>
    <t>张雨婕</t>
  </si>
  <si>
    <t>2220211923</t>
  </si>
  <si>
    <t>王莹</t>
  </si>
  <si>
    <t>2220211272</t>
  </si>
  <si>
    <t>王玥</t>
  </si>
  <si>
    <t>2220211949</t>
  </si>
  <si>
    <t>钟清平</t>
  </si>
  <si>
    <t>2220210364</t>
  </si>
  <si>
    <t>李欣蓉</t>
  </si>
  <si>
    <t>2220211940</t>
  </si>
  <si>
    <t>邵颖</t>
  </si>
  <si>
    <t>2220210161</t>
  </si>
  <si>
    <t>冯新雅</t>
  </si>
  <si>
    <t>2220210850</t>
  </si>
  <si>
    <t>曹佳宇</t>
  </si>
  <si>
    <t>2220211892</t>
  </si>
  <si>
    <t>陈露瑶</t>
  </si>
  <si>
    <t>2220210653</t>
  </si>
  <si>
    <t>王品淳</t>
  </si>
  <si>
    <t>2220210975</t>
  </si>
  <si>
    <t>张王沁</t>
  </si>
  <si>
    <t>2220210385</t>
  </si>
  <si>
    <t>刘蕊佳</t>
  </si>
  <si>
    <t>2220210101</t>
  </si>
  <si>
    <t>曹珊</t>
  </si>
  <si>
    <t>2220210894</t>
  </si>
  <si>
    <t>许玲</t>
  </si>
  <si>
    <t>2220210802</t>
  </si>
  <si>
    <t>房凤林</t>
  </si>
  <si>
    <t>2220210702</t>
  </si>
  <si>
    <t>袁淄</t>
  </si>
  <si>
    <t>2220210491</t>
  </si>
  <si>
    <t>霍品晔</t>
  </si>
  <si>
    <t>2220210191</t>
  </si>
  <si>
    <t>邓静游</t>
  </si>
  <si>
    <t>2220211344</t>
  </si>
  <si>
    <t>徐晗</t>
  </si>
  <si>
    <t>2220211539</t>
  </si>
  <si>
    <t>申佳佳</t>
  </si>
  <si>
    <t>2220211365</t>
  </si>
  <si>
    <t>赵璟艳</t>
  </si>
  <si>
    <t>2220211873</t>
  </si>
  <si>
    <t>孙濛濛</t>
  </si>
  <si>
    <t>2220210073</t>
  </si>
  <si>
    <t>郭洪颖</t>
  </si>
  <si>
    <t>2220210945</t>
  </si>
  <si>
    <t>2220211173</t>
  </si>
  <si>
    <t>王鹏程</t>
  </si>
  <si>
    <t>2220211168</t>
  </si>
  <si>
    <t>李可可</t>
  </si>
  <si>
    <t>2220211686</t>
  </si>
  <si>
    <t>陈芯茹</t>
  </si>
  <si>
    <t>2220210908</t>
  </si>
  <si>
    <t>杨睿超</t>
  </si>
  <si>
    <t>2220210955</t>
  </si>
  <si>
    <t>韩文怡</t>
  </si>
  <si>
    <t>2220211252</t>
  </si>
  <si>
    <t>薛欣悦</t>
  </si>
  <si>
    <t>2220210235</t>
  </si>
  <si>
    <t>吴丹红</t>
  </si>
  <si>
    <t>2220211060</t>
  </si>
  <si>
    <t>2220210909</t>
  </si>
  <si>
    <t>严苏凡</t>
  </si>
  <si>
    <t>2220210546</t>
  </si>
  <si>
    <t>刘心瑶</t>
  </si>
  <si>
    <t>2220211579</t>
  </si>
  <si>
    <t>张紫阳</t>
  </si>
  <si>
    <t>2220211872</t>
  </si>
  <si>
    <t>余雨梦</t>
  </si>
  <si>
    <t>2220210764</t>
  </si>
  <si>
    <t>宋佳</t>
  </si>
  <si>
    <t>2220211649</t>
  </si>
  <si>
    <t>陈咸艳</t>
  </si>
  <si>
    <t>财管2051</t>
  </si>
  <si>
    <t>2220201821</t>
  </si>
  <si>
    <t>刘童舒</t>
  </si>
  <si>
    <t>吴昊冉</t>
  </si>
  <si>
    <t>2220201368</t>
  </si>
  <si>
    <t>王朵朵</t>
  </si>
  <si>
    <t>2220202304</t>
  </si>
  <si>
    <t>周丹妮</t>
  </si>
  <si>
    <t>2220201956</t>
  </si>
  <si>
    <t>石燕</t>
  </si>
  <si>
    <t>2220201379</t>
  </si>
  <si>
    <t>管逸璇</t>
  </si>
  <si>
    <t>2220200150</t>
  </si>
  <si>
    <t>郭欣</t>
  </si>
  <si>
    <t>2220201377</t>
  </si>
  <si>
    <t>戚庆涵</t>
  </si>
  <si>
    <t>2220200774</t>
  </si>
  <si>
    <t>袁佳雪</t>
  </si>
  <si>
    <t>2220202416</t>
  </si>
  <si>
    <t>刘源</t>
  </si>
  <si>
    <t>2220200817</t>
  </si>
  <si>
    <t>成苏玉</t>
  </si>
  <si>
    <t>2220202118</t>
  </si>
  <si>
    <t>车珺雯</t>
  </si>
  <si>
    <t>2220202031</t>
  </si>
  <si>
    <t>郑晓雨</t>
  </si>
  <si>
    <t>2220202414</t>
  </si>
  <si>
    <t>薛丹阳</t>
  </si>
  <si>
    <t>2220202191</t>
  </si>
  <si>
    <t>肖越</t>
  </si>
  <si>
    <t>2220200820</t>
  </si>
  <si>
    <t>陈茂荣</t>
  </si>
  <si>
    <t>2220201497</t>
  </si>
  <si>
    <t>梅芷铭</t>
  </si>
  <si>
    <t>2220201888</t>
  </si>
  <si>
    <t>胡慈孝</t>
  </si>
  <si>
    <t>2220201621</t>
  </si>
  <si>
    <t>李珊</t>
  </si>
  <si>
    <t>2220201372</t>
  </si>
  <si>
    <t>杨璐</t>
  </si>
  <si>
    <t>2220202021</t>
  </si>
  <si>
    <t>陈平峰</t>
  </si>
  <si>
    <t>2220201388</t>
  </si>
  <si>
    <t>巩绪莉</t>
  </si>
  <si>
    <t>2220200804</t>
  </si>
  <si>
    <t>胡爱琳</t>
  </si>
  <si>
    <t>2220201401</t>
  </si>
  <si>
    <t>曾庆湘</t>
  </si>
  <si>
    <t>2220201623</t>
  </si>
  <si>
    <t>黄文提</t>
  </si>
  <si>
    <t>2220202116</t>
  </si>
  <si>
    <t>张天昊</t>
  </si>
  <si>
    <t>2220200152</t>
  </si>
  <si>
    <t>王梦梦</t>
  </si>
  <si>
    <t>财管2052</t>
  </si>
  <si>
    <t>2220200823</t>
  </si>
  <si>
    <t>仇雨萌</t>
  </si>
  <si>
    <t>2220200076</t>
  </si>
  <si>
    <t>王洁</t>
  </si>
  <si>
    <t>2220200897</t>
  </si>
  <si>
    <t>袁杨</t>
  </si>
  <si>
    <t>2220201410</t>
  </si>
  <si>
    <t>邢梦瑶</t>
  </si>
  <si>
    <t>2220200815</t>
  </si>
  <si>
    <t>马微微</t>
  </si>
  <si>
    <t>刘颖琦</t>
  </si>
  <si>
    <t>2220201958</t>
  </si>
  <si>
    <t>孙畅</t>
  </si>
  <si>
    <t>2220201370</t>
  </si>
  <si>
    <t>王竞霄</t>
  </si>
  <si>
    <t>2220201439</t>
  </si>
  <si>
    <t>荀丽婷</t>
  </si>
  <si>
    <t>2220201354</t>
  </si>
  <si>
    <t>吴怡萍</t>
  </si>
  <si>
    <t>2220200828</t>
  </si>
  <si>
    <t>徐晓晓</t>
  </si>
  <si>
    <t>2220202120</t>
  </si>
  <si>
    <t>刘若兰</t>
  </si>
  <si>
    <t>2220201375</t>
  </si>
  <si>
    <t>贾梦凡</t>
  </si>
  <si>
    <t>2220202114</t>
  </si>
  <si>
    <t>吴伊婷</t>
  </si>
  <si>
    <t>2220201416</t>
  </si>
  <si>
    <t>季婷</t>
  </si>
  <si>
    <t>2220201403</t>
  </si>
  <si>
    <t>邹如钰</t>
  </si>
  <si>
    <t>2220202408</t>
  </si>
  <si>
    <t>贺炅炜</t>
  </si>
  <si>
    <t>2220200203</t>
  </si>
  <si>
    <t>陈丽婷</t>
  </si>
  <si>
    <t>财管2053</t>
  </si>
  <si>
    <t>2220202115</t>
  </si>
  <si>
    <t>丁锦晶</t>
  </si>
  <si>
    <t>2220201615</t>
  </si>
  <si>
    <t>刘政球</t>
  </si>
  <si>
    <t>2220200153</t>
  </si>
  <si>
    <t>崔欣柔</t>
  </si>
  <si>
    <t>2220201408</t>
  </si>
  <si>
    <t>立新雨</t>
  </si>
  <si>
    <t>2220202306</t>
  </si>
  <si>
    <t>聂宁惠</t>
  </si>
  <si>
    <t>2220202121</t>
  </si>
  <si>
    <t>鲍梦琦</t>
  </si>
  <si>
    <t>2220202030</t>
  </si>
  <si>
    <t>严梦婕</t>
  </si>
  <si>
    <t>2220201381</t>
  </si>
  <si>
    <t>季嘉沁</t>
  </si>
  <si>
    <t>熊思颖</t>
  </si>
  <si>
    <t>2220201617</t>
  </si>
  <si>
    <t>韩梦玲</t>
  </si>
  <si>
    <t>2220200786</t>
  </si>
  <si>
    <t>张慧</t>
  </si>
  <si>
    <t>2220201369</t>
  </si>
  <si>
    <t>邵莹莹</t>
  </si>
  <si>
    <t>2220201413</t>
  </si>
  <si>
    <t>何慧蓉</t>
  </si>
  <si>
    <t>2220202410</t>
  </si>
  <si>
    <t>马宇星</t>
  </si>
  <si>
    <t>2220200819</t>
  </si>
  <si>
    <t>林加慧</t>
  </si>
  <si>
    <t>2220201395</t>
  </si>
  <si>
    <t>樊可人</t>
  </si>
  <si>
    <t>2220201391</t>
  </si>
  <si>
    <t>包怡</t>
  </si>
  <si>
    <t>2220201417</t>
  </si>
  <si>
    <t>王贇</t>
  </si>
  <si>
    <t>2220202023</t>
  </si>
  <si>
    <t>陶瑞妍</t>
  </si>
  <si>
    <t>财管2054</t>
  </si>
  <si>
    <t>2220201383</t>
  </si>
  <si>
    <t>李子威</t>
  </si>
  <si>
    <t>2220201393</t>
  </si>
  <si>
    <t>崔佳</t>
  </si>
  <si>
    <t>2220201361</t>
  </si>
  <si>
    <t>程怡</t>
  </si>
  <si>
    <t>2220201811</t>
  </si>
  <si>
    <t>王思佳</t>
  </si>
  <si>
    <t>2220201382</t>
  </si>
  <si>
    <t>钱树文</t>
  </si>
  <si>
    <t>2220201618</t>
  </si>
  <si>
    <t>余新新</t>
  </si>
  <si>
    <t>2220201364</t>
  </si>
  <si>
    <t>恽孜夏</t>
  </si>
  <si>
    <t>2220201616</t>
  </si>
  <si>
    <t>钟诺兰</t>
  </si>
  <si>
    <t>2220200155</t>
  </si>
  <si>
    <t>李思瑶</t>
  </si>
  <si>
    <t>2220201374</t>
  </si>
  <si>
    <t>吕新平</t>
  </si>
  <si>
    <t>2220201414</t>
  </si>
  <si>
    <t>张莹</t>
  </si>
  <si>
    <t>2220201402</t>
  </si>
  <si>
    <t>陆吾怡</t>
  </si>
  <si>
    <t>2220200805</t>
  </si>
  <si>
    <t>束莹莹</t>
  </si>
  <si>
    <t>2220191984</t>
  </si>
  <si>
    <t>王焱</t>
  </si>
  <si>
    <t>2220200031</t>
  </si>
  <si>
    <t>刘会敏</t>
  </si>
  <si>
    <t>2220200775</t>
  </si>
  <si>
    <t>蒋娟</t>
  </si>
  <si>
    <t>2220200782</t>
  </si>
  <si>
    <t>李霞</t>
  </si>
  <si>
    <t>2220200801</t>
  </si>
  <si>
    <t>魏迪</t>
  </si>
  <si>
    <t>2220200075</t>
  </si>
  <si>
    <t>徐瑞梓</t>
  </si>
  <si>
    <t>2220201373</t>
  </si>
  <si>
    <t>王璐鑫</t>
  </si>
  <si>
    <t>会计2051</t>
  </si>
  <si>
    <t>2220200445</t>
  </si>
  <si>
    <t>严雨佳</t>
  </si>
  <si>
    <t>2220200112</t>
  </si>
  <si>
    <t>杨晴晴</t>
  </si>
  <si>
    <t>2220201075</t>
  </si>
  <si>
    <t>谢雨柔</t>
  </si>
  <si>
    <t>2220201100</t>
  </si>
  <si>
    <t>董雨欣</t>
  </si>
  <si>
    <t>2220200371</t>
  </si>
  <si>
    <t>张梦雅</t>
  </si>
  <si>
    <t>2220200173</t>
  </si>
  <si>
    <t>朱婷婷</t>
  </si>
  <si>
    <t>2220200453</t>
  </si>
  <si>
    <t>徐子媛</t>
  </si>
  <si>
    <t>2220200470</t>
  </si>
  <si>
    <t>吴春毓</t>
  </si>
  <si>
    <t>2220201988</t>
  </si>
  <si>
    <t>王春花</t>
  </si>
  <si>
    <t>2220201088</t>
  </si>
  <si>
    <t>姜爽</t>
  </si>
  <si>
    <t>2220190014</t>
  </si>
  <si>
    <t>王卓群</t>
  </si>
  <si>
    <t>2220201016</t>
  </si>
  <si>
    <t>薛亚楠</t>
  </si>
  <si>
    <t>2220201926</t>
  </si>
  <si>
    <t>胡自壮</t>
  </si>
  <si>
    <t>2220200422</t>
  </si>
  <si>
    <t>桑昕怡</t>
  </si>
  <si>
    <t>2220201012</t>
  </si>
  <si>
    <t>章宋晗</t>
  </si>
  <si>
    <t>财管2151</t>
  </si>
  <si>
    <t>2220210143</t>
  </si>
  <si>
    <t>廖羽彤</t>
  </si>
  <si>
    <t>陈朋</t>
  </si>
  <si>
    <t>2220210834</t>
  </si>
  <si>
    <t>王溪苡</t>
  </si>
  <si>
    <t>2220211342</t>
  </si>
  <si>
    <t>刘皓鸣</t>
  </si>
  <si>
    <t>2220211692</t>
  </si>
  <si>
    <t>李彤</t>
  </si>
  <si>
    <t>2220211818</t>
  </si>
  <si>
    <t>李贝贝</t>
  </si>
  <si>
    <t>2220210025</t>
  </si>
  <si>
    <t>孙琳茹</t>
  </si>
  <si>
    <t>2220210080</t>
  </si>
  <si>
    <t>陈姣颖</t>
  </si>
  <si>
    <t>2220210438</t>
  </si>
  <si>
    <t>董洁</t>
  </si>
  <si>
    <t>2220211287</t>
  </si>
  <si>
    <t>黄鑫叶</t>
  </si>
  <si>
    <t>2220211962</t>
  </si>
  <si>
    <t>廖紫伊</t>
  </si>
  <si>
    <t>2220211967</t>
  </si>
  <si>
    <t>龚琳霞</t>
  </si>
  <si>
    <t>2220212000</t>
  </si>
  <si>
    <t>邹子红</t>
  </si>
  <si>
    <t>2220212276</t>
  </si>
  <si>
    <t>杨雪梅</t>
  </si>
  <si>
    <t>2220212309</t>
  </si>
  <si>
    <t>加栩菁</t>
  </si>
  <si>
    <t>2220210272</t>
  </si>
  <si>
    <t>王雨婷</t>
  </si>
  <si>
    <t>2220210534</t>
  </si>
  <si>
    <t>植玉</t>
  </si>
  <si>
    <t>2220210874</t>
  </si>
  <si>
    <t>朱熠文</t>
  </si>
  <si>
    <t>2220210974</t>
  </si>
  <si>
    <t>曹起彰</t>
  </si>
  <si>
    <t>财管2152</t>
  </si>
  <si>
    <t>2220210048</t>
  </si>
  <si>
    <t>平卓琦</t>
  </si>
  <si>
    <t>2220210084</t>
  </si>
  <si>
    <t>胡怡琳</t>
  </si>
  <si>
    <t>2220210258</t>
  </si>
  <si>
    <t>刘紫轩</t>
  </si>
  <si>
    <t>2220210356</t>
  </si>
  <si>
    <t>柳文</t>
  </si>
  <si>
    <t>2220210378</t>
  </si>
  <si>
    <t>杨中明</t>
  </si>
  <si>
    <t>2220210695</t>
  </si>
  <si>
    <t>陈博</t>
  </si>
  <si>
    <t>2220210942</t>
  </si>
  <si>
    <t>蒋昌伟</t>
  </si>
  <si>
    <t>2220211025</t>
  </si>
  <si>
    <t>刘春烨</t>
  </si>
  <si>
    <t>2220211031</t>
  </si>
  <si>
    <t>徐冰冰</t>
  </si>
  <si>
    <t>2220211288</t>
  </si>
  <si>
    <t>刘琪</t>
  </si>
  <si>
    <t>2220211529</t>
  </si>
  <si>
    <t>成荷依</t>
  </si>
  <si>
    <t>2220211633</t>
  </si>
  <si>
    <t>黄蕊</t>
  </si>
  <si>
    <t>2220211754</t>
  </si>
  <si>
    <t>冉婷婷</t>
  </si>
  <si>
    <t>2220211786</t>
  </si>
  <si>
    <t>范金圆</t>
  </si>
  <si>
    <t>2220212010</t>
  </si>
  <si>
    <t>杨鸿敏</t>
  </si>
  <si>
    <t>2220212012</t>
  </si>
  <si>
    <t>江雨欣</t>
  </si>
  <si>
    <t>2220212148</t>
  </si>
  <si>
    <t>史旭东</t>
  </si>
  <si>
    <t>2220212379</t>
  </si>
  <si>
    <t>闫茹</t>
  </si>
  <si>
    <t>财管2153</t>
  </si>
  <si>
    <t>2220210015</t>
  </si>
  <si>
    <t>郑佳昱</t>
  </si>
  <si>
    <t>2220210248</t>
  </si>
  <si>
    <t>李杨</t>
  </si>
  <si>
    <t>2220210440</t>
  </si>
  <si>
    <t>杜远芳</t>
  </si>
  <si>
    <t>2220211359</t>
  </si>
  <si>
    <t>赵铭珂</t>
  </si>
  <si>
    <t>2220212121</t>
  </si>
  <si>
    <t>李静</t>
  </si>
  <si>
    <t>2220212389</t>
  </si>
  <si>
    <t>杨琴韵</t>
  </si>
  <si>
    <t>2220210106</t>
  </si>
  <si>
    <t>赵果果</t>
  </si>
  <si>
    <t>2220210154</t>
  </si>
  <si>
    <t>蒋林姣</t>
  </si>
  <si>
    <t>2220210290</t>
  </si>
  <si>
    <t>杨文亭</t>
  </si>
  <si>
    <t>2220210489</t>
  </si>
  <si>
    <t>刘思彤</t>
  </si>
  <si>
    <t>2220210782</t>
  </si>
  <si>
    <t>王瑞</t>
  </si>
  <si>
    <t>2220210965</t>
  </si>
  <si>
    <t>彭茜</t>
  </si>
  <si>
    <t>2220211385</t>
  </si>
  <si>
    <t>刘蕊</t>
  </si>
  <si>
    <t>2220211571</t>
  </si>
  <si>
    <t>张梦娜</t>
  </si>
  <si>
    <t>2220211648</t>
  </si>
  <si>
    <t>杨凡</t>
  </si>
  <si>
    <t>2220211661</t>
  </si>
  <si>
    <t>李晓晗</t>
  </si>
  <si>
    <t>2220211761</t>
  </si>
  <si>
    <t>潘晓颖</t>
  </si>
  <si>
    <t>2220211838</t>
  </si>
  <si>
    <t>杨玉</t>
  </si>
  <si>
    <t>2220211863</t>
  </si>
  <si>
    <t>黄然然</t>
  </si>
  <si>
    <t>2220212006</t>
  </si>
  <si>
    <t>胡雨欣</t>
  </si>
  <si>
    <t>2220212019</t>
  </si>
  <si>
    <t>胡钰晗</t>
  </si>
  <si>
    <t>2220212283</t>
  </si>
  <si>
    <t>肖晓娟</t>
  </si>
  <si>
    <t>2220210579</t>
  </si>
  <si>
    <t>李亚男</t>
  </si>
  <si>
    <t>财管2154</t>
  </si>
  <si>
    <t>2220210045</t>
  </si>
  <si>
    <t>熊厚乐</t>
  </si>
  <si>
    <t>2220210744</t>
  </si>
  <si>
    <t>李政阳</t>
  </si>
  <si>
    <t>2220210844</t>
  </si>
  <si>
    <t>汤紫艳</t>
  </si>
  <si>
    <t>2220211259</t>
  </si>
  <si>
    <t>张倩</t>
  </si>
  <si>
    <t>2220211626</t>
  </si>
  <si>
    <t>刘桂君</t>
  </si>
  <si>
    <t>2220211783</t>
  </si>
  <si>
    <t>邵金宇</t>
  </si>
  <si>
    <t>2220210169</t>
  </si>
  <si>
    <t>王鑫</t>
  </si>
  <si>
    <t>2220210245</t>
  </si>
  <si>
    <t>王思琦</t>
  </si>
  <si>
    <t>2220210472</t>
  </si>
  <si>
    <t>张洋</t>
  </si>
  <si>
    <t>2220210476</t>
  </si>
  <si>
    <t>姚辰洁</t>
  </si>
  <si>
    <t>2220210487</t>
  </si>
  <si>
    <t>徐婧语</t>
  </si>
  <si>
    <t>2220210726</t>
  </si>
  <si>
    <t>易婧宇</t>
  </si>
  <si>
    <t>2220210735</t>
  </si>
  <si>
    <t>柯琪</t>
  </si>
  <si>
    <t>2220210937</t>
  </si>
  <si>
    <t>徐璐</t>
  </si>
  <si>
    <t>2220210961</t>
  </si>
  <si>
    <t>汤慧颖</t>
  </si>
  <si>
    <t>2220211011</t>
  </si>
  <si>
    <t>陈璐</t>
  </si>
  <si>
    <t>2220211367</t>
  </si>
  <si>
    <t>成燕铭</t>
  </si>
  <si>
    <t>2220211528</t>
  </si>
  <si>
    <t>谭帅</t>
  </si>
  <si>
    <t>2220211669</t>
  </si>
  <si>
    <t>王诗婷</t>
  </si>
  <si>
    <t>2220211787</t>
  </si>
  <si>
    <t>2220210074</t>
  </si>
  <si>
    <t>王小萌</t>
  </si>
  <si>
    <t>2220210119</t>
  </si>
  <si>
    <t>2220210295</t>
  </si>
  <si>
    <t>薛芬</t>
  </si>
  <si>
    <t>2220212232</t>
  </si>
  <si>
    <t>王艺蓉</t>
  </si>
  <si>
    <t>审计2254</t>
  </si>
  <si>
    <t>王馨玲</t>
  </si>
  <si>
    <t>于昕月</t>
  </si>
  <si>
    <t>审计2251</t>
  </si>
  <si>
    <t>刘文月</t>
  </si>
  <si>
    <t>刘佳惠</t>
  </si>
  <si>
    <t>何书琳</t>
  </si>
  <si>
    <t>审计2253</t>
  </si>
  <si>
    <t>赵明明</t>
  </si>
  <si>
    <t>周乾森</t>
  </si>
  <si>
    <t>秦金婷</t>
  </si>
  <si>
    <t>梅彤</t>
  </si>
  <si>
    <t>朱芃</t>
  </si>
  <si>
    <t>胡琴</t>
  </si>
  <si>
    <t>吴诗瑶</t>
  </si>
  <si>
    <t>吴雨彤</t>
  </si>
  <si>
    <t>审计2252</t>
  </si>
  <si>
    <t>王淑涵</t>
  </si>
  <si>
    <t>薛理莉</t>
  </si>
  <si>
    <t>刘博华</t>
  </si>
  <si>
    <t>2220202074</t>
  </si>
  <si>
    <t>闻丹菁</t>
  </si>
  <si>
    <t>刘宁</t>
  </si>
  <si>
    <t>陈雨洁</t>
  </si>
  <si>
    <t>刘嘉琪</t>
  </si>
  <si>
    <t>2220222136</t>
  </si>
  <si>
    <t>陈晶</t>
  </si>
  <si>
    <t>庞雅文</t>
  </si>
  <si>
    <t>郁子欣</t>
  </si>
  <si>
    <t>王佳慧</t>
  </si>
  <si>
    <t>陈静奕</t>
  </si>
  <si>
    <t>涂佳惠</t>
  </si>
  <si>
    <t>王艺璇</t>
  </si>
  <si>
    <t>于雅璇</t>
  </si>
  <si>
    <t>包瑜扬</t>
  </si>
  <si>
    <t>王梦月</t>
  </si>
  <si>
    <t>崔嘉庆</t>
  </si>
  <si>
    <t>孙一钧</t>
  </si>
  <si>
    <t>汤玉璐</t>
  </si>
  <si>
    <t>兰家惠</t>
  </si>
  <si>
    <t>陈与洛</t>
  </si>
  <si>
    <t>张晔敏</t>
  </si>
  <si>
    <t>邵佳蕾</t>
  </si>
  <si>
    <t>宋奕</t>
  </si>
  <si>
    <t>吴昊田</t>
  </si>
  <si>
    <t>唐志钊</t>
  </si>
  <si>
    <t>张驰</t>
  </si>
  <si>
    <t>段燕</t>
  </si>
  <si>
    <t>陈蓉</t>
  </si>
  <si>
    <t>蒋嘉蕊</t>
  </si>
  <si>
    <t>徐紫能</t>
  </si>
  <si>
    <t>沈中原</t>
  </si>
  <si>
    <t>赵淼橦</t>
  </si>
  <si>
    <t>秦梓菱</t>
  </si>
  <si>
    <t>房凯</t>
  </si>
  <si>
    <t>彭雅楠</t>
  </si>
  <si>
    <t>包欣怡</t>
  </si>
  <si>
    <t>卢延</t>
  </si>
  <si>
    <t>任灿灿</t>
  </si>
  <si>
    <t>陶艺</t>
  </si>
  <si>
    <t>崔硕</t>
  </si>
  <si>
    <t>任津萱</t>
  </si>
  <si>
    <t>赵新新</t>
  </si>
  <si>
    <t>胡淼淼</t>
  </si>
  <si>
    <t>佘章文</t>
  </si>
  <si>
    <t>尹茹</t>
  </si>
  <si>
    <t>朱涵悦</t>
  </si>
  <si>
    <t>喻梦莹</t>
  </si>
  <si>
    <t>马晟</t>
  </si>
  <si>
    <t>王崇庾</t>
  </si>
  <si>
    <t>王岚</t>
  </si>
  <si>
    <t>宋广宇</t>
  </si>
  <si>
    <t>张楚滟</t>
  </si>
  <si>
    <t>丘奕欣</t>
  </si>
  <si>
    <t>徐清</t>
  </si>
  <si>
    <t>于喜彤</t>
  </si>
  <si>
    <t>刘宇乔</t>
  </si>
  <si>
    <t>宋翔</t>
  </si>
  <si>
    <t>陈明雅</t>
  </si>
  <si>
    <t>鄢然</t>
  </si>
  <si>
    <t>邹天睿</t>
  </si>
  <si>
    <t>周卞瑞</t>
  </si>
  <si>
    <t>赵瑜爽</t>
  </si>
  <si>
    <t>袁雅婷</t>
  </si>
  <si>
    <t>杜小晓</t>
  </si>
  <si>
    <t>苏倩</t>
  </si>
  <si>
    <t>李可欣</t>
  </si>
  <si>
    <t>财管2253</t>
  </si>
  <si>
    <t>2220220256</t>
  </si>
  <si>
    <t>张丽华</t>
  </si>
  <si>
    <t>潘蒙蒙</t>
  </si>
  <si>
    <t>财管2251</t>
  </si>
  <si>
    <t>2220220200</t>
  </si>
  <si>
    <t>石子怡</t>
  </si>
  <si>
    <t>财管2254</t>
  </si>
  <si>
    <t>2220221003</t>
  </si>
  <si>
    <t>万宸彤</t>
  </si>
  <si>
    <t>2220220413</t>
  </si>
  <si>
    <t>黄雨萌</t>
  </si>
  <si>
    <t>2220220848</t>
  </si>
  <si>
    <t>齐艺轩</t>
  </si>
  <si>
    <t>2220220277</t>
  </si>
  <si>
    <t>张新瑜</t>
  </si>
  <si>
    <t>2220222219</t>
  </si>
  <si>
    <t>魏翊洁</t>
  </si>
  <si>
    <t>2220221520</t>
  </si>
  <si>
    <t>马钰晴</t>
  </si>
  <si>
    <t>2220220150</t>
  </si>
  <si>
    <t>刘夕</t>
  </si>
  <si>
    <t>2220220108</t>
  </si>
  <si>
    <t>周嘉莺</t>
  </si>
  <si>
    <t>2220222442</t>
  </si>
  <si>
    <t>张利君</t>
  </si>
  <si>
    <t>2220220289</t>
  </si>
  <si>
    <t>杨琳姗</t>
  </si>
  <si>
    <t>财管2252</t>
  </si>
  <si>
    <t>2220221245</t>
  </si>
  <si>
    <t>卢昱彤</t>
  </si>
  <si>
    <t>2220222237</t>
  </si>
  <si>
    <t>胡鑫鑫</t>
  </si>
  <si>
    <t>2220221335</t>
  </si>
  <si>
    <t>王文静</t>
  </si>
  <si>
    <t>2220220438</t>
  </si>
  <si>
    <t>祁敏</t>
  </si>
  <si>
    <t>2220220836</t>
  </si>
  <si>
    <t>蒋抒桓</t>
  </si>
  <si>
    <t>2220220353</t>
  </si>
  <si>
    <t>王钰</t>
  </si>
  <si>
    <t>2220222156</t>
  </si>
  <si>
    <t>张琳</t>
  </si>
  <si>
    <t>2220220669</t>
  </si>
  <si>
    <t>秦亚星</t>
  </si>
  <si>
    <t>2220221964</t>
  </si>
  <si>
    <t>谢婉滢</t>
  </si>
  <si>
    <t>2220220868</t>
  </si>
  <si>
    <t>范一涵</t>
  </si>
  <si>
    <t>2220220611</t>
  </si>
  <si>
    <t>李淑仪</t>
  </si>
  <si>
    <t>2220222192</t>
  </si>
  <si>
    <t>杨帅文</t>
  </si>
  <si>
    <t>2220221088</t>
  </si>
  <si>
    <t>韩亚彤</t>
  </si>
  <si>
    <t>2220220393</t>
  </si>
  <si>
    <t>李丹</t>
  </si>
  <si>
    <t>2220221539</t>
  </si>
  <si>
    <t>吕乐萱</t>
  </si>
  <si>
    <t>2220220397</t>
  </si>
  <si>
    <t>王雨凡</t>
  </si>
  <si>
    <t>2220220467</t>
  </si>
  <si>
    <t>翟雨晗</t>
  </si>
  <si>
    <t>2220222116</t>
  </si>
  <si>
    <t>陈敏</t>
  </si>
  <si>
    <t>2220220882</t>
  </si>
  <si>
    <t>王梦颖</t>
  </si>
  <si>
    <t>2220222125</t>
  </si>
  <si>
    <t>林舒蕾</t>
  </si>
  <si>
    <t>2220221372</t>
  </si>
  <si>
    <t>林偌彬</t>
  </si>
  <si>
    <t>2220220276</t>
  </si>
  <si>
    <t>徐朱嫕</t>
  </si>
  <si>
    <t>2220220822</t>
  </si>
  <si>
    <t>潘馨怡</t>
  </si>
  <si>
    <t>2220220765</t>
  </si>
  <si>
    <t>金旭</t>
  </si>
  <si>
    <t>2220221346</t>
  </si>
  <si>
    <t>王姝祎</t>
  </si>
  <si>
    <t>2220220933</t>
  </si>
  <si>
    <t>隆美玲</t>
  </si>
  <si>
    <t>2220220445</t>
  </si>
  <si>
    <t>赵雅梦</t>
  </si>
  <si>
    <t>2220220631</t>
  </si>
  <si>
    <t>王礼娴</t>
  </si>
  <si>
    <t>2220220666</t>
  </si>
  <si>
    <t>王婧</t>
  </si>
  <si>
    <t>2220221185</t>
  </si>
  <si>
    <t>高昕彤</t>
  </si>
  <si>
    <t>2220222446</t>
  </si>
  <si>
    <t>伍馨仪</t>
  </si>
  <si>
    <t>2220221144</t>
  </si>
  <si>
    <t>徐心怡</t>
  </si>
  <si>
    <t>2220220043</t>
  </si>
  <si>
    <t>李佳宁</t>
  </si>
  <si>
    <t>2220221024</t>
  </si>
  <si>
    <t>张悦</t>
  </si>
  <si>
    <t>2220221690</t>
  </si>
  <si>
    <t>李紫珍</t>
  </si>
  <si>
    <t>2220220474</t>
  </si>
  <si>
    <t>顾洛菲</t>
  </si>
  <si>
    <t>2220220728</t>
  </si>
  <si>
    <t>赵诗文</t>
  </si>
  <si>
    <t>2220222205</t>
  </si>
  <si>
    <t>刘梦雅</t>
  </si>
  <si>
    <t>2220221848</t>
  </si>
  <si>
    <t>付丁莹</t>
  </si>
  <si>
    <t>2220222171</t>
  </si>
  <si>
    <t>赵晗旭</t>
  </si>
  <si>
    <t>2220220886</t>
  </si>
  <si>
    <t>孔彦菲</t>
  </si>
  <si>
    <t>2220222189</t>
  </si>
  <si>
    <t>刘飘飘</t>
  </si>
  <si>
    <t>2220220601</t>
  </si>
  <si>
    <t>王敏</t>
  </si>
  <si>
    <t>2220221665</t>
  </si>
  <si>
    <t>李红丽</t>
  </si>
  <si>
    <t>2220221758</t>
  </si>
  <si>
    <t>杨骐嘉</t>
  </si>
  <si>
    <t>2220221465</t>
  </si>
  <si>
    <t>万佳</t>
  </si>
  <si>
    <t>2220220972</t>
  </si>
  <si>
    <t>王文文</t>
  </si>
  <si>
    <t>2220222158</t>
  </si>
  <si>
    <t>贾文倩</t>
  </si>
  <si>
    <t>2220221029</t>
  </si>
  <si>
    <t>王瑜池</t>
  </si>
  <si>
    <t>2220220650</t>
  </si>
  <si>
    <t>李荣</t>
  </si>
  <si>
    <t>2220221219</t>
  </si>
  <si>
    <t>杨颖</t>
  </si>
  <si>
    <t>2220220228</t>
  </si>
  <si>
    <t>陶欣雨</t>
  </si>
  <si>
    <t>2220221770</t>
  </si>
  <si>
    <t>谢文华</t>
  </si>
  <si>
    <t>2220221359</t>
  </si>
  <si>
    <t>沈羽</t>
  </si>
  <si>
    <t>2220221168</t>
  </si>
  <si>
    <t>吕心蕊</t>
  </si>
  <si>
    <t>2220222329</t>
  </si>
  <si>
    <t>张梦瑶</t>
  </si>
  <si>
    <t>2220220919</t>
  </si>
  <si>
    <t>张一笑</t>
  </si>
  <si>
    <t>2220222141</t>
  </si>
  <si>
    <t>吴丽媛</t>
  </si>
  <si>
    <t>2220220013</t>
  </si>
  <si>
    <t>熊紫文</t>
  </si>
  <si>
    <t>2220220452</t>
  </si>
  <si>
    <t>陈颖</t>
  </si>
  <si>
    <t>2220221427</t>
  </si>
  <si>
    <t>岳芮冉</t>
  </si>
  <si>
    <t>2220222317</t>
  </si>
  <si>
    <t>赵可</t>
  </si>
  <si>
    <t>2220222341</t>
  </si>
  <si>
    <t>董烨烨</t>
  </si>
  <si>
    <t>2220220935</t>
  </si>
  <si>
    <t>肖舟</t>
  </si>
  <si>
    <t>2220221285</t>
  </si>
  <si>
    <t>孙永芳</t>
  </si>
  <si>
    <t>2220220841</t>
  </si>
  <si>
    <t>赵羽彤</t>
  </si>
  <si>
    <t>2220221388</t>
  </si>
  <si>
    <t>蒋金诚</t>
  </si>
  <si>
    <t>2220221479</t>
  </si>
  <si>
    <t>文嘉欣</t>
  </si>
  <si>
    <t>2220221407</t>
  </si>
  <si>
    <t>朱明睿</t>
  </si>
  <si>
    <t>2220221724</t>
  </si>
  <si>
    <t>程澜宁</t>
  </si>
  <si>
    <t>会计2157</t>
  </si>
  <si>
    <t>2220210853</t>
  </si>
  <si>
    <t>赵晓圆</t>
  </si>
  <si>
    <t>史艳明</t>
  </si>
  <si>
    <t>2220210075</t>
  </si>
  <si>
    <t>胡筱媛</t>
  </si>
  <si>
    <t>2220210492</t>
  </si>
  <si>
    <t>冯雪薇</t>
  </si>
  <si>
    <t>2220211174</t>
  </si>
  <si>
    <t>曹暄暄</t>
  </si>
  <si>
    <t>2220210808</t>
  </si>
  <si>
    <t>仇潇悦</t>
  </si>
  <si>
    <t xml:space="preserve">会计2160 </t>
  </si>
  <si>
    <t>2220210034</t>
  </si>
  <si>
    <t>王静怡</t>
  </si>
  <si>
    <t>会计2160</t>
  </si>
  <si>
    <t>2220210570</t>
  </si>
  <si>
    <t>孟雨薇</t>
  </si>
  <si>
    <t>2220210392</t>
  </si>
  <si>
    <t>谢罗伊</t>
  </si>
  <si>
    <t>2220211434</t>
  </si>
  <si>
    <t>蔡林娟</t>
  </si>
  <si>
    <t xml:space="preserve">审计2155 </t>
  </si>
  <si>
    <t>2220211671</t>
  </si>
  <si>
    <t>陈思涵</t>
  </si>
  <si>
    <t>2220211065</t>
  </si>
  <si>
    <t>陈凡</t>
  </si>
  <si>
    <t>2220210791</t>
  </si>
  <si>
    <t>徐舟</t>
  </si>
  <si>
    <t>2220210376</t>
  </si>
  <si>
    <t>张兆君</t>
  </si>
  <si>
    <t>2220210706</t>
  </si>
  <si>
    <t>丁玮阳</t>
  </si>
  <si>
    <t>2220211051</t>
  </si>
  <si>
    <t>2220211104</t>
  </si>
  <si>
    <t>冯圆圆</t>
  </si>
  <si>
    <t>2220210673</t>
  </si>
  <si>
    <t>王靓雯</t>
  </si>
  <si>
    <t>2220210040</t>
  </si>
  <si>
    <t>张希雅</t>
  </si>
  <si>
    <t>2220210458</t>
  </si>
  <si>
    <t>许徐笑</t>
  </si>
  <si>
    <t>2220210076</t>
  </si>
  <si>
    <t>周倩倩</t>
  </si>
  <si>
    <t>2220210222</t>
  </si>
  <si>
    <t>高梦云</t>
  </si>
  <si>
    <t>2220211441</t>
  </si>
  <si>
    <t>孟航帆</t>
  </si>
  <si>
    <t>2220210319</t>
  </si>
  <si>
    <t>杨子</t>
  </si>
  <si>
    <t>2220210003</t>
  </si>
  <si>
    <t>王希</t>
  </si>
  <si>
    <t>2220210294</t>
  </si>
  <si>
    <t>邹阳</t>
  </si>
  <si>
    <t>审计2155</t>
  </si>
  <si>
    <t>2220211969</t>
  </si>
  <si>
    <t>尹安政</t>
  </si>
  <si>
    <t>2220211902</t>
  </si>
  <si>
    <t>余向</t>
  </si>
  <si>
    <t>2220211071</t>
  </si>
  <si>
    <t>周梦凡</t>
  </si>
  <si>
    <t>2220210329</t>
  </si>
  <si>
    <t>钱瑜</t>
  </si>
  <si>
    <t>2220212032</t>
  </si>
  <si>
    <t>余贤梁</t>
  </si>
  <si>
    <t>2220210271</t>
  </si>
  <si>
    <t>张玉</t>
  </si>
  <si>
    <t>2220210753</t>
  </si>
  <si>
    <t>顾皓天</t>
  </si>
  <si>
    <t>2220210717</t>
  </si>
  <si>
    <t>刘雅洁</t>
  </si>
  <si>
    <t>2220210486</t>
  </si>
  <si>
    <t>王玟静</t>
  </si>
  <si>
    <t>2220210512</t>
  </si>
  <si>
    <t>杨馨萌</t>
  </si>
  <si>
    <t>2220210956</t>
  </si>
  <si>
    <t>徐晨钰</t>
  </si>
  <si>
    <t>2220211489</t>
  </si>
  <si>
    <t>2220210464</t>
  </si>
  <si>
    <t>杨洁</t>
  </si>
  <si>
    <t>2220210353</t>
  </si>
  <si>
    <t>郑舒</t>
  </si>
  <si>
    <t>2220211433</t>
  </si>
  <si>
    <t>徐燕</t>
  </si>
  <si>
    <t>2220211379</t>
  </si>
  <si>
    <t>薛璐</t>
  </si>
  <si>
    <t>2220210396</t>
  </si>
  <si>
    <t>史逸飞</t>
  </si>
  <si>
    <t>2220210790</t>
  </si>
  <si>
    <t>夏雨洁</t>
  </si>
  <si>
    <t>2220212071</t>
  </si>
  <si>
    <t>2220211693</t>
  </si>
  <si>
    <t>吴玉凤</t>
  </si>
  <si>
    <t>2220211829</t>
  </si>
  <si>
    <t>奚蕊娟</t>
  </si>
  <si>
    <t>2220210913</t>
  </si>
  <si>
    <t>姚心怡</t>
  </si>
  <si>
    <t>2220210641</t>
  </si>
  <si>
    <t>郭晶晶</t>
  </si>
  <si>
    <t>2220210457</t>
  </si>
  <si>
    <t>陶张钰</t>
  </si>
  <si>
    <t>2220211187</t>
  </si>
  <si>
    <t>顾惠文</t>
  </si>
  <si>
    <t>2220211218</t>
  </si>
  <si>
    <t>潘明莉</t>
  </si>
  <si>
    <t>2220210606</t>
  </si>
  <si>
    <t>丁张祺</t>
  </si>
  <si>
    <t>2220210666</t>
  </si>
  <si>
    <t>卞聪慧</t>
  </si>
  <si>
    <t>2220211445</t>
  </si>
  <si>
    <t>魏蕤</t>
  </si>
  <si>
    <t>2220212267</t>
  </si>
  <si>
    <t>罗偲瑜</t>
  </si>
  <si>
    <t>2220210901</t>
  </si>
  <si>
    <t>吴嘉仪</t>
  </si>
  <si>
    <t>2220210518</t>
  </si>
  <si>
    <t>黄馨怡</t>
  </si>
  <si>
    <t>2220210336</t>
  </si>
  <si>
    <t>王嘉鑫</t>
  </si>
  <si>
    <t>2220210805</t>
  </si>
  <si>
    <t>吴娟</t>
  </si>
  <si>
    <t>2220212285</t>
  </si>
  <si>
    <t>蒲欣宇</t>
  </si>
  <si>
    <t>2220211618</t>
  </si>
  <si>
    <t>李林穗</t>
  </si>
  <si>
    <t>2220211363</t>
  </si>
  <si>
    <t>毛倩颖</t>
  </si>
  <si>
    <t>2220210752</t>
  </si>
  <si>
    <t>冯佳俐</t>
  </si>
  <si>
    <t>2220210864</t>
  </si>
  <si>
    <t>禹明霞</t>
  </si>
  <si>
    <t>2220210896</t>
  </si>
  <si>
    <t>史兆嫣</t>
  </si>
  <si>
    <t>2220211100</t>
  </si>
  <si>
    <t>刘慧</t>
  </si>
  <si>
    <t>2220211130</t>
  </si>
  <si>
    <t>王星瑞</t>
  </si>
  <si>
    <t>2220211740</t>
  </si>
  <si>
    <t>文星</t>
  </si>
  <si>
    <t>2220210587</t>
  </si>
  <si>
    <t>薛芙蓉</t>
  </si>
  <si>
    <t>2220210567</t>
  </si>
  <si>
    <t>张雅倩</t>
  </si>
  <si>
    <t>2220210737</t>
  </si>
  <si>
    <t>陈佳瑶</t>
  </si>
  <si>
    <t>2220210117</t>
  </si>
  <si>
    <t>刘娟</t>
  </si>
  <si>
    <t>2220210740</t>
  </si>
  <si>
    <t>李蒙娜</t>
  </si>
  <si>
    <t>2220210379</t>
  </si>
  <si>
    <t>周雨欣</t>
  </si>
  <si>
    <t>2220211207</t>
  </si>
  <si>
    <t>秦钰</t>
  </si>
  <si>
    <t>2220210813</t>
  </si>
  <si>
    <t>倪悠然</t>
  </si>
  <si>
    <t>2220210354</t>
  </si>
  <si>
    <t>杨云清</t>
  </si>
  <si>
    <t>2220210617</t>
  </si>
  <si>
    <t>陈明旭</t>
  </si>
  <si>
    <t>2220211446</t>
  </si>
  <si>
    <t>朱思雨</t>
  </si>
  <si>
    <t>2220211519</t>
  </si>
  <si>
    <t>秦紫月</t>
  </si>
  <si>
    <t>2220211935</t>
  </si>
  <si>
    <t>张伟刚</t>
  </si>
  <si>
    <t>2220210358</t>
  </si>
  <si>
    <t>裴蕊蕊</t>
  </si>
  <si>
    <t>审计2051</t>
  </si>
  <si>
    <t>2220200119</t>
  </si>
  <si>
    <t>张亚童</t>
  </si>
  <si>
    <t>芮佳敏</t>
  </si>
  <si>
    <t>2220200476</t>
  </si>
  <si>
    <t>沈会</t>
  </si>
  <si>
    <t>2220200477</t>
  </si>
  <si>
    <t>韦琳</t>
  </si>
  <si>
    <t>2220200478</t>
  </si>
  <si>
    <t>陈钰丹</t>
  </si>
  <si>
    <t>2220201108</t>
  </si>
  <si>
    <t>李雯</t>
  </si>
  <si>
    <t>2220201122</t>
  </si>
  <si>
    <t>孙梦</t>
  </si>
  <si>
    <t>2220201140</t>
  </si>
  <si>
    <t>陈欣</t>
  </si>
  <si>
    <t>2220201156</t>
  </si>
  <si>
    <t>马静娴</t>
  </si>
  <si>
    <t>2220201158</t>
  </si>
  <si>
    <t>陈子信</t>
  </si>
  <si>
    <t>2220201560</t>
  </si>
  <si>
    <t>张少婷</t>
  </si>
  <si>
    <t>2220201565</t>
  </si>
  <si>
    <t>郭火明</t>
  </si>
  <si>
    <t>2220201692</t>
  </si>
  <si>
    <t>朱建萍</t>
  </si>
  <si>
    <t>2220201930</t>
  </si>
  <si>
    <t>黄成雨</t>
  </si>
  <si>
    <t>2220202072</t>
  </si>
  <si>
    <t>周佳伟</t>
  </si>
  <si>
    <t>2220202073</t>
  </si>
  <si>
    <t>陈梦丽</t>
  </si>
  <si>
    <t>2220202129</t>
  </si>
  <si>
    <t>姜文慧</t>
  </si>
  <si>
    <t>2220202164</t>
  </si>
  <si>
    <t>李玉</t>
  </si>
  <si>
    <t>2220202227</t>
  </si>
  <si>
    <t>张浩</t>
  </si>
  <si>
    <t>2220202278</t>
  </si>
  <si>
    <t>辜兆阳</t>
  </si>
  <si>
    <t>2220202373</t>
  </si>
  <si>
    <t>陆嘉颖</t>
  </si>
  <si>
    <t>审计2052</t>
  </si>
  <si>
    <t>2220200122</t>
  </si>
  <si>
    <t>毕皓冉</t>
  </si>
  <si>
    <t>2220200515</t>
  </si>
  <si>
    <t>朱姿璇</t>
  </si>
  <si>
    <t>2220200529</t>
  </si>
  <si>
    <t>唐婧轩</t>
  </si>
  <si>
    <t>2220201106</t>
  </si>
  <si>
    <t>刘陵吉</t>
  </si>
  <si>
    <t>2220201128</t>
  </si>
  <si>
    <t>华梦蕾</t>
  </si>
  <si>
    <t>2220201134</t>
  </si>
  <si>
    <t>2220201149</t>
  </si>
  <si>
    <t>庄澜</t>
  </si>
  <si>
    <t>2220201561</t>
  </si>
  <si>
    <t>汪雨欣</t>
  </si>
  <si>
    <t>2220201769</t>
  </si>
  <si>
    <t>秦淼</t>
  </si>
  <si>
    <t>2220201997</t>
  </si>
  <si>
    <t>冯可欣</t>
  </si>
  <si>
    <t>2220202075</t>
  </si>
  <si>
    <t>栾佳怡</t>
  </si>
  <si>
    <t>2220202376</t>
  </si>
  <si>
    <t>乔颖蓉</t>
  </si>
  <si>
    <t>审计2053</t>
  </si>
  <si>
    <t>2220200492</t>
  </si>
  <si>
    <t>董颖</t>
  </si>
  <si>
    <t>2220200496</t>
  </si>
  <si>
    <t>王萱</t>
  </si>
  <si>
    <t>2220200512</t>
  </si>
  <si>
    <t>薛宇洁</t>
  </si>
  <si>
    <t>2220200521</t>
  </si>
  <si>
    <t>邱倩</t>
  </si>
  <si>
    <t>2220200531</t>
  </si>
  <si>
    <t>徐长敏</t>
  </si>
  <si>
    <t>2220201147</t>
  </si>
  <si>
    <t>柏岚冰</t>
  </si>
  <si>
    <t>2220201151</t>
  </si>
  <si>
    <t>李倩</t>
  </si>
  <si>
    <t>2220201768</t>
  </si>
  <si>
    <t>吴梦婷</t>
  </si>
  <si>
    <t>2220201845</t>
  </si>
  <si>
    <t>苟冰雪</t>
  </si>
  <si>
    <t>2220201998</t>
  </si>
  <si>
    <t>耿梦雅</t>
  </si>
  <si>
    <t>2220202068</t>
  </si>
  <si>
    <t>陆尉杭</t>
  </si>
  <si>
    <t>2220202070</t>
  </si>
  <si>
    <t>金韩宇</t>
  </si>
  <si>
    <t>2220202071</t>
  </si>
  <si>
    <t>林张欣</t>
  </si>
  <si>
    <t>审计2054</t>
  </si>
  <si>
    <t>2220180921</t>
  </si>
  <si>
    <t>袁冬冬</t>
  </si>
  <si>
    <t>2220190394</t>
  </si>
  <si>
    <t>杨雯静</t>
  </si>
  <si>
    <t>2220200117</t>
  </si>
  <si>
    <t>赵晨桐</t>
  </si>
  <si>
    <t>2220200486</t>
  </si>
  <si>
    <t>仇康慧</t>
  </si>
  <si>
    <t>2220200494</t>
  </si>
  <si>
    <t>邵宇晴</t>
  </si>
  <si>
    <t>2220200505</t>
  </si>
  <si>
    <t>沈莹银</t>
  </si>
  <si>
    <t>2220200507</t>
  </si>
  <si>
    <t>钱文静</t>
  </si>
  <si>
    <t>2220201136</t>
  </si>
  <si>
    <t>范楚贤</t>
  </si>
  <si>
    <t>2220201480</t>
  </si>
  <si>
    <t>赵漫淋</t>
  </si>
  <si>
    <t>2220201555</t>
  </si>
  <si>
    <t>李熙琦</t>
  </si>
  <si>
    <t>2220201559</t>
  </si>
  <si>
    <t>沈咏琪</t>
  </si>
  <si>
    <t>2220201931</t>
  </si>
  <si>
    <t>徐玉梅</t>
  </si>
  <si>
    <t>2220201932</t>
  </si>
  <si>
    <t>郭政</t>
  </si>
  <si>
    <t>审计2055</t>
  </si>
  <si>
    <t>2220200094</t>
  </si>
  <si>
    <t>赵婉莹</t>
  </si>
  <si>
    <t>2220200248</t>
  </si>
  <si>
    <t>徐娴</t>
  </si>
  <si>
    <t>2220200765</t>
  </si>
  <si>
    <t>沙洁</t>
  </si>
  <si>
    <t>2220200969</t>
  </si>
  <si>
    <t>周子佳</t>
  </si>
  <si>
    <t>2220200973</t>
  </si>
  <si>
    <t>王晓辰</t>
  </si>
  <si>
    <t>2220200979</t>
  </si>
  <si>
    <t>周文婷</t>
  </si>
  <si>
    <t>2220200980</t>
  </si>
  <si>
    <t>高侠</t>
  </si>
  <si>
    <t>2220200982</t>
  </si>
  <si>
    <t>靳伊娜</t>
  </si>
  <si>
    <t>2220200983</t>
  </si>
  <si>
    <t>孙欣怡</t>
  </si>
  <si>
    <t>2220200984</t>
  </si>
  <si>
    <t>郁书怡</t>
  </si>
  <si>
    <t>2220200985</t>
  </si>
  <si>
    <t>李海昕</t>
  </si>
  <si>
    <t>2220200992</t>
  </si>
  <si>
    <t>曹钰</t>
  </si>
  <si>
    <t>2220200994</t>
  </si>
  <si>
    <t>宋宇凌</t>
  </si>
  <si>
    <t>2220200997</t>
  </si>
  <si>
    <t>张文吉</t>
  </si>
  <si>
    <t>2220201175</t>
  </si>
  <si>
    <t>谭彦茹</t>
  </si>
  <si>
    <t>2220201180</t>
  </si>
  <si>
    <t>王慧琳</t>
  </si>
  <si>
    <t>2220201189</t>
  </si>
  <si>
    <t>张文静</t>
  </si>
  <si>
    <t>2220201190</t>
  </si>
  <si>
    <t>袁梦漪</t>
  </si>
  <si>
    <t>2220201321</t>
  </si>
  <si>
    <t>李影</t>
  </si>
  <si>
    <t>2220201331</t>
  </si>
  <si>
    <t>周周</t>
  </si>
  <si>
    <t>2220201336</t>
  </si>
  <si>
    <t>张佳婷</t>
  </si>
  <si>
    <t>2220201338</t>
  </si>
  <si>
    <t>刘敏</t>
  </si>
  <si>
    <t>2220201346</t>
  </si>
  <si>
    <t>沈玥</t>
  </si>
  <si>
    <t>2220201349</t>
  </si>
  <si>
    <t>熊思思</t>
  </si>
  <si>
    <t>2220201353</t>
  </si>
  <si>
    <t>施艺</t>
  </si>
  <si>
    <t>2220201358</t>
  </si>
  <si>
    <t>徐滢</t>
  </si>
  <si>
    <t>2220201429</t>
  </si>
  <si>
    <t>吕倩</t>
  </si>
  <si>
    <t>2220201477</t>
  </si>
  <si>
    <t>陈雨桐</t>
  </si>
  <si>
    <t>2220201922</t>
  </si>
  <si>
    <t>巫忠雲</t>
  </si>
  <si>
    <t>2220201961</t>
  </si>
  <si>
    <t>孟恒</t>
  </si>
  <si>
    <t>2220202032</t>
  </si>
  <si>
    <t>夏守雨</t>
  </si>
  <si>
    <t>2220202053</t>
  </si>
  <si>
    <t>陈芝菡</t>
  </si>
  <si>
    <t>会计2072</t>
  </si>
  <si>
    <t>2320220094</t>
  </si>
  <si>
    <t>刘江平</t>
  </si>
  <si>
    <t>奚春美</t>
  </si>
  <si>
    <t>2320220133</t>
  </si>
  <si>
    <t>吕璐</t>
  </si>
  <si>
    <t>2320220152</t>
  </si>
  <si>
    <t>陶威</t>
  </si>
  <si>
    <t>会计2071</t>
  </si>
  <si>
    <t>2320220093</t>
  </si>
  <si>
    <t>孙冰艳</t>
  </si>
  <si>
    <t>2320220092</t>
  </si>
  <si>
    <t>孙滢</t>
  </si>
  <si>
    <t>2320220162</t>
  </si>
  <si>
    <t>徐辰宁</t>
  </si>
  <si>
    <t>2320220186</t>
  </si>
  <si>
    <t>壮焕琪</t>
  </si>
  <si>
    <t>2320220113</t>
  </si>
  <si>
    <t>董子晴</t>
  </si>
  <si>
    <t>2320220100</t>
  </si>
  <si>
    <t>范晶晶</t>
  </si>
  <si>
    <t>2320220155</t>
  </si>
  <si>
    <t>王冰</t>
  </si>
  <si>
    <t>2320220175</t>
  </si>
  <si>
    <t>曹靖婕</t>
  </si>
  <si>
    <t>2320220181</t>
  </si>
  <si>
    <t>陆雯雯</t>
  </si>
  <si>
    <t>2320220095</t>
  </si>
  <si>
    <t>李佳彤</t>
  </si>
  <si>
    <t>2320220106</t>
  </si>
  <si>
    <t>邵苏阳</t>
  </si>
  <si>
    <t>2320220176</t>
  </si>
  <si>
    <t>臧娟</t>
  </si>
  <si>
    <t>2320220134</t>
  </si>
  <si>
    <t>刘宏鑫</t>
  </si>
  <si>
    <t>2320220147</t>
  </si>
  <si>
    <t>曹陈</t>
  </si>
  <si>
    <t>2320220173</t>
  </si>
  <si>
    <t>范唯佳</t>
  </si>
  <si>
    <t>2320220114</t>
  </si>
  <si>
    <t>赵纾</t>
  </si>
  <si>
    <t>2320220170</t>
  </si>
  <si>
    <t>黄琳燕</t>
  </si>
  <si>
    <t>2320220180</t>
  </si>
  <si>
    <t>江雪慧</t>
  </si>
  <si>
    <t>2320220174</t>
  </si>
  <si>
    <t>王蓓蓓</t>
  </si>
  <si>
    <t>2320220156</t>
  </si>
  <si>
    <t>2320220122</t>
  </si>
  <si>
    <t>邵棋</t>
  </si>
  <si>
    <t>2320220124</t>
  </si>
  <si>
    <t>王雨晴</t>
  </si>
  <si>
    <t>2320220135</t>
  </si>
  <si>
    <t>龚平</t>
  </si>
  <si>
    <t>2320220111</t>
  </si>
  <si>
    <t>周盼盼</t>
  </si>
  <si>
    <t>2320220117</t>
  </si>
  <si>
    <t>马凯欣</t>
  </si>
  <si>
    <t>2320220125</t>
  </si>
  <si>
    <t>张冰雁</t>
  </si>
  <si>
    <t>2320220182</t>
  </si>
  <si>
    <t>黄馨悦</t>
  </si>
  <si>
    <t>2320220096</t>
  </si>
  <si>
    <t>罗雯慧</t>
  </si>
  <si>
    <t>2320220120</t>
  </si>
  <si>
    <t>罗天艺</t>
  </si>
  <si>
    <t>2320220161</t>
  </si>
  <si>
    <t>周群</t>
  </si>
  <si>
    <t>2320220103</t>
  </si>
  <si>
    <t>崔秋晨</t>
  </si>
  <si>
    <t>2320220179</t>
  </si>
  <si>
    <t>戴志睿</t>
  </si>
  <si>
    <t>2320220142</t>
  </si>
  <si>
    <t>黄雯婧</t>
  </si>
  <si>
    <t>2320210103</t>
  </si>
  <si>
    <t>张田田</t>
  </si>
  <si>
    <t>进步奖</t>
  </si>
  <si>
    <t>2220200447</t>
  </si>
  <si>
    <t>林俊杰</t>
  </si>
  <si>
    <t>√</t>
  </si>
  <si>
    <t>2220200418</t>
  </si>
  <si>
    <t>李华彤</t>
  </si>
  <si>
    <t>2220202362</t>
  </si>
  <si>
    <t>王博涛</t>
  </si>
  <si>
    <t>2220201063</t>
  </si>
  <si>
    <t>彭莹莹</t>
  </si>
  <si>
    <t>2220201543</t>
  </si>
  <si>
    <t>杨阳</t>
  </si>
  <si>
    <t>2220201066</t>
  </si>
  <si>
    <t>高培元</t>
  </si>
  <si>
    <t>2220201040</t>
  </si>
  <si>
    <t>刘子琦</t>
  </si>
  <si>
    <t>陈雯倩</t>
  </si>
  <si>
    <t>于珈宜</t>
  </si>
  <si>
    <t>窦心雨</t>
  </si>
  <si>
    <t>陆宇阳</t>
  </si>
  <si>
    <t>阳文</t>
  </si>
  <si>
    <t>张海晏</t>
  </si>
  <si>
    <t>李怀玉</t>
  </si>
  <si>
    <t>孙红筱</t>
  </si>
  <si>
    <t>孙嫦悦</t>
  </si>
  <si>
    <t>李舒晴</t>
  </si>
  <si>
    <t>徐庆忠</t>
  </si>
  <si>
    <t>邱怡欣</t>
  </si>
  <si>
    <t>王佳</t>
  </si>
  <si>
    <t>闫洒漫</t>
  </si>
  <si>
    <t>束方娴</t>
  </si>
  <si>
    <t>付楠</t>
  </si>
  <si>
    <t>杨思琪</t>
  </si>
  <si>
    <t>熊翠萍</t>
  </si>
  <si>
    <t>韩卓</t>
  </si>
  <si>
    <t>顾文晖</t>
  </si>
  <si>
    <t>李思佳</t>
  </si>
  <si>
    <t>吴梦倩</t>
  </si>
  <si>
    <t>2220221461</t>
  </si>
  <si>
    <t>刘倩希</t>
  </si>
  <si>
    <t>2220220996</t>
  </si>
  <si>
    <t>郭晋彤</t>
  </si>
  <si>
    <t>2220220688</t>
  </si>
  <si>
    <t>居晟灏</t>
  </si>
  <si>
    <t>2220220230</t>
  </si>
  <si>
    <t>曹焱</t>
  </si>
  <si>
    <t>2220222349</t>
  </si>
  <si>
    <t>韩梦柔</t>
  </si>
  <si>
    <t>2220222142</t>
  </si>
  <si>
    <t>林于涵</t>
  </si>
  <si>
    <t>审计2151</t>
  </si>
  <si>
    <t>2220191915</t>
  </si>
  <si>
    <t>王鹏</t>
  </si>
  <si>
    <t>2220210198</t>
  </si>
  <si>
    <t>李楚颖</t>
  </si>
  <si>
    <t>2220211702</t>
  </si>
  <si>
    <t>晏一丹</t>
  </si>
  <si>
    <t>2220210944</t>
  </si>
  <si>
    <t>陈嘉楠</t>
  </si>
  <si>
    <t>2220210323</t>
  </si>
  <si>
    <t>甘志超</t>
  </si>
  <si>
    <t>2220211589</t>
  </si>
  <si>
    <t>刘玉泽</t>
  </si>
  <si>
    <t>2220210620</t>
  </si>
  <si>
    <t>朱婷</t>
  </si>
  <si>
    <t>审计2152</t>
  </si>
  <si>
    <t>2220211262</t>
  </si>
  <si>
    <t>徐子凡</t>
  </si>
  <si>
    <t>审计2153</t>
  </si>
  <si>
    <t>2220212334</t>
  </si>
  <si>
    <t>郭馨月</t>
  </si>
  <si>
    <t>审计2154</t>
  </si>
  <si>
    <t>2220200488</t>
  </si>
  <si>
    <t>严永健</t>
  </si>
  <si>
    <t>2220211580</t>
  </si>
  <si>
    <t>李思宇</t>
  </si>
  <si>
    <t>2220211280</t>
  </si>
  <si>
    <t>张欣雨</t>
  </si>
  <si>
    <t>赵冰洁</t>
  </si>
  <si>
    <t>陈昱艺</t>
  </si>
  <si>
    <t>肖梦雅</t>
  </si>
  <si>
    <t>常晨伟</t>
  </si>
  <si>
    <t>张沁月</t>
  </si>
  <si>
    <t>聂漓俨</t>
  </si>
  <si>
    <t>汪天翔</t>
  </si>
  <si>
    <t>董星雨</t>
  </si>
  <si>
    <t>石文雅</t>
  </si>
  <si>
    <t>卞庆雯</t>
  </si>
  <si>
    <t>柳书言</t>
  </si>
  <si>
    <t>刘梦瑶</t>
  </si>
  <si>
    <t>沈雨田</t>
  </si>
  <si>
    <t>常乐</t>
  </si>
  <si>
    <t>2220210651</t>
  </si>
  <si>
    <t>束晴</t>
  </si>
  <si>
    <t>2220211325</t>
  </si>
  <si>
    <t>殷佳雯</t>
  </si>
  <si>
    <t>2220212164</t>
  </si>
  <si>
    <t>陶春博</t>
  </si>
  <si>
    <t>2220210006</t>
  </si>
  <si>
    <t>王楷业</t>
  </si>
  <si>
    <t>2220210180</t>
  </si>
  <si>
    <t>杨贺童</t>
  </si>
  <si>
    <t>2220210654</t>
  </si>
  <si>
    <t>2220211371</t>
  </si>
  <si>
    <t>高高</t>
  </si>
  <si>
    <t>2220211764</t>
  </si>
  <si>
    <t>冯娟娟</t>
  </si>
  <si>
    <t>2220212136</t>
  </si>
  <si>
    <t>曹一帆</t>
  </si>
  <si>
    <t>2220212138</t>
  </si>
  <si>
    <t>张宁宁</t>
  </si>
  <si>
    <t>2220212268</t>
  </si>
  <si>
    <t>邓雅诗</t>
  </si>
  <si>
    <t>高妍雨</t>
  </si>
  <si>
    <t>董欣悦</t>
  </si>
  <si>
    <t>尹可馨</t>
  </si>
  <si>
    <t>胡家鑫</t>
  </si>
  <si>
    <t>王鸿雁</t>
  </si>
  <si>
    <t>成悦</t>
  </si>
  <si>
    <t>曹鑫</t>
  </si>
  <si>
    <t>王鑫颜</t>
  </si>
  <si>
    <t>李玉婷</t>
  </si>
  <si>
    <t>张志扬</t>
  </si>
  <si>
    <t>周思雨</t>
  </si>
  <si>
    <t>苗家赫</t>
  </si>
  <si>
    <t>陆梓钰</t>
  </si>
  <si>
    <t>赵皎月</t>
  </si>
  <si>
    <t>宋立涛</t>
  </si>
  <si>
    <t>李思俊</t>
  </si>
  <si>
    <t>2220211946</t>
  </si>
  <si>
    <t>徐名辉 </t>
  </si>
  <si>
    <t>2220210996</t>
  </si>
  <si>
    <t>袁海艳</t>
  </si>
  <si>
    <t>2220212411</t>
  </si>
  <si>
    <t>穆青阳</t>
  </si>
  <si>
    <t>2220211849</t>
  </si>
  <si>
    <t>朱亦雯</t>
  </si>
  <si>
    <t>2220200520</t>
  </si>
  <si>
    <t>朱禹璋</t>
  </si>
  <si>
    <t>2220201143</t>
  </si>
  <si>
    <t>程悦</t>
  </si>
  <si>
    <t>2220201483</t>
  </si>
  <si>
    <t>赵晓楠</t>
  </si>
  <si>
    <t>2220201566</t>
  </si>
  <si>
    <t>程温萍</t>
  </si>
  <si>
    <t>2220200183</t>
  </si>
  <si>
    <t>吴思仪</t>
  </si>
  <si>
    <t>2220200508</t>
  </si>
  <si>
    <t>刘晨</t>
  </si>
  <si>
    <t>2220201115</t>
  </si>
  <si>
    <t>周赛男</t>
  </si>
  <si>
    <t>2220202226</t>
  </si>
  <si>
    <t>蒲松龄</t>
  </si>
  <si>
    <t>2220200054</t>
  </si>
  <si>
    <t>辛雨桐</t>
  </si>
  <si>
    <t>2220200485</t>
  </si>
  <si>
    <t>顾云彦</t>
  </si>
  <si>
    <t>2220202128</t>
  </si>
  <si>
    <t>柳棋</t>
  </si>
  <si>
    <t>2220201121</t>
  </si>
  <si>
    <t>赵文艺</t>
  </si>
  <si>
    <t>周龙辉</t>
  </si>
  <si>
    <t>周嘉豪</t>
  </si>
  <si>
    <t>宋佳瑶</t>
  </si>
  <si>
    <t>孙美晨</t>
  </si>
  <si>
    <t>2220200401</t>
  </si>
  <si>
    <t>陈彦儒</t>
  </si>
  <si>
    <t>2220200110</t>
  </si>
  <si>
    <t>康泽祥</t>
  </si>
  <si>
    <t>2220201031</t>
  </si>
  <si>
    <t>张心玥</t>
  </si>
  <si>
    <t>2220202353</t>
  </si>
  <si>
    <t>张淇淇</t>
  </si>
  <si>
    <t>2220200051</t>
  </si>
  <si>
    <t>韩东</t>
  </si>
  <si>
    <t>2220201082</t>
  </si>
  <si>
    <t>陈明君</t>
  </si>
  <si>
    <t>2220200390</t>
  </si>
  <si>
    <t>陈子愚</t>
  </si>
  <si>
    <t>2220200426</t>
  </si>
  <si>
    <t>陆亚男</t>
  </si>
  <si>
    <t>2220200382</t>
  </si>
  <si>
    <t>吴男</t>
  </si>
  <si>
    <t>2220201548</t>
  </si>
  <si>
    <t>程心如</t>
  </si>
  <si>
    <t>2220201547</t>
  </si>
  <si>
    <t>刘雅君</t>
  </si>
  <si>
    <t>2220201096</t>
  </si>
  <si>
    <t>2220201686</t>
  </si>
  <si>
    <t>李悦明</t>
  </si>
  <si>
    <t>2220200460</t>
  </si>
  <si>
    <t>张蕊</t>
  </si>
  <si>
    <t>2220201022</t>
  </si>
  <si>
    <t>华莹莹</t>
  </si>
  <si>
    <t>2220200408</t>
  </si>
  <si>
    <t>王艺婷</t>
  </si>
  <si>
    <t>2220180769</t>
  </si>
  <si>
    <t>许浩然</t>
  </si>
  <si>
    <t>王程禹</t>
  </si>
  <si>
    <t>孙佩捷</t>
  </si>
  <si>
    <t>陈妮</t>
  </si>
  <si>
    <t>周新玥</t>
  </si>
  <si>
    <t>王喜凤</t>
  </si>
  <si>
    <t>乔灵璐</t>
  </si>
  <si>
    <t>黄诗涵</t>
  </si>
  <si>
    <t>2220220090</t>
  </si>
  <si>
    <t>袁佳雯</t>
  </si>
  <si>
    <t>2220221751</t>
  </si>
  <si>
    <t>洪舟谣</t>
  </si>
  <si>
    <t>2220220360</t>
  </si>
  <si>
    <t>张竞之</t>
  </si>
  <si>
    <t>2220220662</t>
  </si>
  <si>
    <t>江钰雯</t>
  </si>
  <si>
    <t>2220220978</t>
  </si>
  <si>
    <t>章明慧</t>
  </si>
  <si>
    <t>2220222429</t>
  </si>
  <si>
    <t>苟铃捷</t>
  </si>
  <si>
    <t>2220221112</t>
  </si>
  <si>
    <t>时晨</t>
  </si>
  <si>
    <t>吴杨</t>
  </si>
  <si>
    <t>冯艺涵</t>
  </si>
  <si>
    <t>杨青</t>
  </si>
  <si>
    <t>张稚若</t>
  </si>
  <si>
    <t>章昕怡</t>
  </si>
  <si>
    <t>刘泽坤</t>
  </si>
  <si>
    <t>朱心岑</t>
  </si>
  <si>
    <t>俞文浩</t>
  </si>
  <si>
    <t>谢琬妍</t>
  </si>
  <si>
    <t>丁锐佳</t>
  </si>
  <si>
    <t>孔紫未</t>
  </si>
  <si>
    <t>陆程阳</t>
  </si>
  <si>
    <t>顾芳源</t>
  </si>
  <si>
    <t>王子予</t>
  </si>
  <si>
    <t>胡颖</t>
  </si>
  <si>
    <t>鲁岩</t>
  </si>
  <si>
    <t>徐馨月</t>
  </si>
  <si>
    <t>周扬</t>
  </si>
  <si>
    <t>孟源琳</t>
  </si>
  <si>
    <t>范紫琪</t>
  </si>
  <si>
    <t>仇玉珊</t>
  </si>
  <si>
    <t>赵熠林</t>
  </si>
  <si>
    <t>王沛源</t>
  </si>
  <si>
    <t>孙周琦</t>
  </si>
  <si>
    <t>张念然</t>
  </si>
  <si>
    <t>王梦珂</t>
  </si>
  <si>
    <t>王奕</t>
  </si>
  <si>
    <t>张芯媛</t>
  </si>
  <si>
    <t>崔惠斌</t>
  </si>
  <si>
    <t>邢佳娱</t>
  </si>
  <si>
    <t>赵雅婷</t>
  </si>
  <si>
    <t>李枝莲</t>
  </si>
  <si>
    <t>盘茹洁</t>
  </si>
  <si>
    <t>陈佳璐</t>
  </si>
  <si>
    <t>陈佳</t>
  </si>
  <si>
    <t>顾雨佳</t>
  </si>
  <si>
    <t>刘颖琪</t>
  </si>
  <si>
    <t>吴蕃</t>
  </si>
  <si>
    <t>胡颖娴</t>
  </si>
  <si>
    <t>徐雅婷</t>
  </si>
  <si>
    <t>朱丽</t>
  </si>
  <si>
    <t>范籽含</t>
  </si>
  <si>
    <t>王凯迪</t>
  </si>
  <si>
    <t>戴大玮</t>
  </si>
  <si>
    <t>陈思佳</t>
  </si>
  <si>
    <t>杨昌亮</t>
  </si>
  <si>
    <t>周天赐</t>
  </si>
  <si>
    <t>诸睿一</t>
  </si>
  <si>
    <t>杨心怡</t>
  </si>
  <si>
    <t>郭静秋</t>
  </si>
  <si>
    <t>张淑媛</t>
  </si>
  <si>
    <t>卢品衡</t>
  </si>
  <si>
    <t>秦子雄</t>
  </si>
  <si>
    <t>步菁芸</t>
  </si>
  <si>
    <t>冯秀</t>
  </si>
  <si>
    <t>2220210292</t>
  </si>
  <si>
    <t>刘敬雯</t>
  </si>
  <si>
    <t>2220210528</t>
  </si>
  <si>
    <t>何心岩</t>
  </si>
  <si>
    <t>2220210748</t>
  </si>
  <si>
    <t>孙驰</t>
  </si>
  <si>
    <t>2220210761</t>
  </si>
  <si>
    <t>唐雨芹</t>
  </si>
  <si>
    <t>2220211061</t>
  </si>
  <si>
    <t>曹子熙</t>
  </si>
  <si>
    <t>2220190538</t>
  </si>
  <si>
    <t>刘航铭</t>
  </si>
  <si>
    <t>2220211066</t>
  </si>
  <si>
    <t>范婕</t>
  </si>
  <si>
    <t>2220212372</t>
  </si>
  <si>
    <t>张文杰</t>
  </si>
  <si>
    <t>2220211378</t>
  </si>
  <si>
    <t>许荷琴</t>
  </si>
  <si>
    <t>2220212373</t>
  </si>
  <si>
    <t>裴蓝琪</t>
  </si>
  <si>
    <t>钟伊情</t>
  </si>
  <si>
    <t>欧阳益紫</t>
  </si>
  <si>
    <t>徐梦雪</t>
  </si>
  <si>
    <t>郑雅文</t>
  </si>
  <si>
    <t>陈妍妍</t>
  </si>
  <si>
    <t>张珂</t>
  </si>
  <si>
    <t>赵子娟</t>
  </si>
  <si>
    <t>张绍卿</t>
  </si>
  <si>
    <t>姜婉莹</t>
  </si>
  <si>
    <t>廖晓庆</t>
  </si>
  <si>
    <t>梁净茹</t>
  </si>
  <si>
    <t>2220222316</t>
  </si>
  <si>
    <t>审计2255</t>
  </si>
  <si>
    <t>2220222146</t>
  </si>
  <si>
    <t>雷雯静</t>
  </si>
  <si>
    <t>会计2260</t>
  </si>
  <si>
    <t>周子涵</t>
  </si>
  <si>
    <t>法学2251</t>
  </si>
  <si>
    <t>2220220510</t>
  </si>
  <si>
    <t>王欣欣</t>
  </si>
  <si>
    <t>2220221862</t>
  </si>
  <si>
    <t>夏红艳</t>
  </si>
  <si>
    <t>陈斐</t>
  </si>
  <si>
    <t>2220220773</t>
  </si>
  <si>
    <t>倪琳</t>
  </si>
  <si>
    <t>2220221460</t>
  </si>
  <si>
    <t>罗梦柔</t>
  </si>
  <si>
    <t>2220211114</t>
  </si>
  <si>
    <t>胡可心</t>
  </si>
  <si>
    <t>张婉</t>
  </si>
  <si>
    <t>2220200015</t>
  </si>
  <si>
    <t>范钖</t>
  </si>
  <si>
    <t>2220200016</t>
  </si>
  <si>
    <t>马沛铭</t>
  </si>
  <si>
    <t>2220200184</t>
  </si>
  <si>
    <t>李雨杉</t>
  </si>
  <si>
    <t>2220200524</t>
  </si>
  <si>
    <t>姜南</t>
  </si>
  <si>
    <t>2220200530</t>
  </si>
  <si>
    <t>张珂珂</t>
  </si>
  <si>
    <t>2220201123</t>
  </si>
  <si>
    <t>陆春早</t>
  </si>
  <si>
    <t>2220201126</t>
  </si>
  <si>
    <t>宗敏姿</t>
  </si>
  <si>
    <t>2220201843</t>
  </si>
  <si>
    <t>吴茜</t>
  </si>
  <si>
    <t>2220200475</t>
  </si>
  <si>
    <t>张卓识</t>
  </si>
  <si>
    <t>2220201109</t>
  </si>
  <si>
    <t>邢景怡</t>
  </si>
  <si>
    <t>2220200504</t>
  </si>
  <si>
    <t>胡议樱</t>
  </si>
  <si>
    <t>2220202372</t>
  </si>
  <si>
    <t>张菁</t>
  </si>
  <si>
    <t>2220200750</t>
  </si>
  <si>
    <t>朱莉晴</t>
  </si>
  <si>
    <t>2220201341</t>
  </si>
  <si>
    <t>潘嬑婷</t>
  </si>
  <si>
    <t>2220201607</t>
  </si>
  <si>
    <t>刘华景</t>
  </si>
  <si>
    <t>2320220154</t>
  </si>
  <si>
    <t>王坤</t>
  </si>
  <si>
    <t>2320220153</t>
  </si>
  <si>
    <t>王轩泰</t>
  </si>
  <si>
    <t>2320220148</t>
  </si>
  <si>
    <t>陆沈溢</t>
  </si>
  <si>
    <t>2320220107</t>
  </si>
  <si>
    <t>喻瑶</t>
  </si>
  <si>
    <t>董瑶</t>
  </si>
  <si>
    <t>宋天翔</t>
  </si>
  <si>
    <t>职务</t>
  </si>
  <si>
    <t>班长</t>
  </si>
  <si>
    <t>宣传委员</t>
  </si>
  <si>
    <t xml:space="preserve">学工助理 </t>
  </si>
  <si>
    <t>学工助理</t>
  </si>
  <si>
    <t>寝室长</t>
  </si>
  <si>
    <t>组织委员</t>
  </si>
  <si>
    <t>宿舍长</t>
  </si>
  <si>
    <t>团支书</t>
  </si>
  <si>
    <t>学习委员</t>
  </si>
  <si>
    <t>组织委员，学工助理</t>
  </si>
  <si>
    <t>寝室室长</t>
  </si>
  <si>
    <t>团支书、学工助理</t>
  </si>
  <si>
    <t>学习委员、寝室长</t>
  </si>
  <si>
    <t>维权部负责人、学工助理、寝室长</t>
  </si>
  <si>
    <t>心理委员</t>
  </si>
  <si>
    <t>组织委员、寝室长</t>
  </si>
  <si>
    <t>健身协会跆拳道部部长</t>
  </si>
  <si>
    <t>文体委员/寝室长</t>
  </si>
  <si>
    <t>会计系学生会服务维权部负责人</t>
  </si>
  <si>
    <t>院学生会主席</t>
  </si>
  <si>
    <t>团支书 团宣记者团新宣部部长</t>
  </si>
  <si>
    <t>团宣青思事务部部长</t>
  </si>
  <si>
    <t>文体委员</t>
  </si>
  <si>
    <t>组织宣传委员</t>
  </si>
  <si>
    <t>高数协会竞赛部部长</t>
  </si>
  <si>
    <t>心理与健康协会学术部部长</t>
  </si>
  <si>
    <t>学工助理/寝室长</t>
  </si>
  <si>
    <t>班长/乒乓部部长</t>
  </si>
  <si>
    <t>纪律委员</t>
  </si>
  <si>
    <t>心委兼卫生委员、寝室长</t>
  </si>
  <si>
    <t>纪律委员、寝室长</t>
  </si>
  <si>
    <t>生活委员、心理委员</t>
  </si>
  <si>
    <t>科学与技术协会部长</t>
  </si>
  <si>
    <t>社联DIY社部长</t>
  </si>
  <si>
    <t>宿管会管理部部长</t>
  </si>
  <si>
    <t>读者协会部长</t>
  </si>
  <si>
    <t>职协宣传部部长、寝室长</t>
  </si>
  <si>
    <t>纪律委员、学工助理</t>
  </si>
  <si>
    <t>宣传委员、宿舍长</t>
  </si>
  <si>
    <t>班长、学工助理</t>
  </si>
  <si>
    <t>组织委员,寝室长</t>
  </si>
  <si>
    <t>学习委员、学工助理</t>
  </si>
  <si>
    <t>学生会学业素拓部负责人</t>
  </si>
  <si>
    <t>学生会综合事务部负责人、宣传委员</t>
  </si>
  <si>
    <t>学工助理、宿舍长</t>
  </si>
  <si>
    <t>公关协会社长</t>
  </si>
  <si>
    <t>宿舍长兼学工助理主席</t>
  </si>
  <si>
    <t>宿舍长兼心理委员兼生活委员</t>
  </si>
  <si>
    <t>宿舍长兼学工助理</t>
  </si>
  <si>
    <t>学工助理兼系学生会部长</t>
  </si>
  <si>
    <t>社联读者协会社长 班级心理委员兼生活委员</t>
  </si>
  <si>
    <t>班长 会计系学生会主席 学工助理办公室负责人</t>
  </si>
  <si>
    <t>社联古轩棋社社长兼宣传委员兼宿舍长</t>
  </si>
  <si>
    <t>团支书兼会计系副书记</t>
  </si>
  <si>
    <t>学工助理兼任宿舍长</t>
  </si>
  <si>
    <t>组织委员兼宿舍长</t>
  </si>
  <si>
    <t xml:space="preserve">李政阳 </t>
  </si>
  <si>
    <t>心委兼生活委员</t>
  </si>
  <si>
    <t>寝室长、组宣委员</t>
  </si>
  <si>
    <t>班长，寝室长</t>
  </si>
  <si>
    <t>文体委员，辅导员助理</t>
  </si>
  <si>
    <t>辅导员助理、寝室长</t>
  </si>
  <si>
    <t>文体委员、寝室长</t>
  </si>
  <si>
    <t>心理委员、寝室长</t>
  </si>
  <si>
    <t>生活委员</t>
  </si>
  <si>
    <t>　团委宣传部中青网通讯站站长</t>
  </si>
  <si>
    <t>院学生会对外交流负责人 ，寝室长</t>
  </si>
  <si>
    <t>　学习委员 院学生会综合事务负责人</t>
  </si>
  <si>
    <t>广播站副站长</t>
  </si>
  <si>
    <t>　微观经济学学工助理负责人</t>
  </si>
  <si>
    <t>　心理与健康协会部长</t>
  </si>
  <si>
    <t>　学习委员、生活委员、数据库学工助理负责人</t>
  </si>
  <si>
    <t>　班长、学工助理、辅导员助理</t>
  </si>
  <si>
    <t>大学英语学工助理负责人，会计系学生会综合事务部负责人，会计系团总支组织委员</t>
  </si>
  <si>
    <t>　团支书、英语六级学工助理负责人、会计系学生会对外交流部部门负责人</t>
  </si>
  <si>
    <t>　班长，寝室长，院学生会主席团</t>
  </si>
  <si>
    <t>　学工助理，寝室长</t>
  </si>
  <si>
    <t>　寝室长，院学生会服务维权部门负责人</t>
  </si>
  <si>
    <t>　寝室长</t>
  </si>
  <si>
    <t>申请奖项</t>
  </si>
  <si>
    <t>先进班级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</si>
</sst>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  <font>
      <sz val="11"/>
      <name val="SimSun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Fill="1" applyAlignment="1"/>
    <xf numFmtId="0" fontId="4" fillId="0" borderId="0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Fill="1" applyAlignment="1"/>
    <xf numFmtId="0" fontId="0" fillId="0" borderId="0" xfId="0" applyFont="1" applyBorder="1">
      <alignment vertical="center"/>
    </xf>
    <xf numFmtId="0" fontId="1" fillId="0" borderId="1" xfId="49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/>
    </xf>
    <xf numFmtId="0" fontId="3" fillId="0" borderId="1" xfId="0" applyFont="1" applyBorder="1" applyAlignment="1" quotePrefix="1">
      <alignment horizontal="center" vertical="top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1&#32423;&#23398;&#29983;&#20449;&#24687;\&#36890;&#35759;%20&#21517;&#21333;\&#23457;&#35745;2151-2154&#12289;&#20250;&#35745;2156&#23398;&#29983;&#21517;&#21333;&#21450;&#23478;&#38271;&#32852;&#31995;&#26041;&#243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学号</v>
          </cell>
          <cell r="C1" t="str">
            <v>姓名</v>
          </cell>
          <cell r="D1" t="str">
            <v>序号</v>
          </cell>
        </row>
        <row r="2">
          <cell r="B2" t="str">
            <v>2220210018</v>
          </cell>
          <cell r="C2" t="str">
            <v>杨晓薇</v>
          </cell>
          <cell r="D2" t="str">
            <v>会计2156</v>
          </cell>
        </row>
        <row r="3">
          <cell r="B3" t="str">
            <v>2220210102</v>
          </cell>
          <cell r="C3" t="str">
            <v>胡明佳</v>
          </cell>
          <cell r="D3" t="str">
            <v>会计2156</v>
          </cell>
        </row>
        <row r="4">
          <cell r="B4" t="str">
            <v>2220210204</v>
          </cell>
          <cell r="C4" t="str">
            <v>王逸婷</v>
          </cell>
          <cell r="D4" t="str">
            <v>会计2156</v>
          </cell>
        </row>
        <row r="5">
          <cell r="B5" t="str">
            <v>2220210232</v>
          </cell>
          <cell r="C5" t="str">
            <v>翟曼婷</v>
          </cell>
          <cell r="D5" t="str">
            <v>会计2156</v>
          </cell>
        </row>
        <row r="6">
          <cell r="B6" t="str">
            <v>2220210278</v>
          </cell>
          <cell r="C6" t="str">
            <v>王欣雨</v>
          </cell>
          <cell r="D6" t="str">
            <v>会计2156</v>
          </cell>
        </row>
        <row r="7">
          <cell r="B7" t="str">
            <v>2220210363</v>
          </cell>
          <cell r="C7" t="str">
            <v>彭岚钦</v>
          </cell>
          <cell r="D7" t="str">
            <v>会计2156</v>
          </cell>
        </row>
        <row r="8">
          <cell r="B8" t="str">
            <v>2220210442</v>
          </cell>
          <cell r="C8" t="str">
            <v>王乐琪</v>
          </cell>
          <cell r="D8" t="str">
            <v>会计2156</v>
          </cell>
        </row>
        <row r="9">
          <cell r="B9" t="str">
            <v>2220210465</v>
          </cell>
          <cell r="C9" t="str">
            <v>季欣怡</v>
          </cell>
          <cell r="D9" t="str">
            <v>会计2156</v>
          </cell>
        </row>
        <row r="10">
          <cell r="B10" t="str">
            <v>2220210533</v>
          </cell>
          <cell r="C10" t="str">
            <v>曹妍</v>
          </cell>
          <cell r="D10" t="str">
            <v>会计2156</v>
          </cell>
        </row>
        <row r="11">
          <cell r="B11" t="str">
            <v>2220210541</v>
          </cell>
          <cell r="C11" t="str">
            <v>王志程</v>
          </cell>
          <cell r="D11" t="str">
            <v>会计2156</v>
          </cell>
        </row>
        <row r="12">
          <cell r="B12" t="str">
            <v>2220210545</v>
          </cell>
          <cell r="C12" t="str">
            <v>裔赵阳</v>
          </cell>
          <cell r="D12" t="str">
            <v>会计2156</v>
          </cell>
        </row>
        <row r="13">
          <cell r="B13" t="str">
            <v>2220210676</v>
          </cell>
          <cell r="C13" t="str">
            <v>郁杨</v>
          </cell>
          <cell r="D13" t="str">
            <v>会计2156</v>
          </cell>
        </row>
        <row r="14">
          <cell r="B14" t="str">
            <v>2220210742</v>
          </cell>
          <cell r="C14" t="str">
            <v>沈鑫晨</v>
          </cell>
          <cell r="D14" t="str">
            <v>会计2156</v>
          </cell>
        </row>
        <row r="15">
          <cell r="B15" t="str">
            <v>2220210863</v>
          </cell>
          <cell r="C15" t="str">
            <v>邓金金</v>
          </cell>
          <cell r="D15" t="str">
            <v>会计2156</v>
          </cell>
        </row>
        <row r="16">
          <cell r="B16" t="str">
            <v>2220210911</v>
          </cell>
          <cell r="C16" t="str">
            <v>葛梦怡</v>
          </cell>
          <cell r="D16" t="str">
            <v>会计2156</v>
          </cell>
        </row>
        <row r="17">
          <cell r="B17" t="str">
            <v>2220210917</v>
          </cell>
          <cell r="C17" t="str">
            <v>钟宇轩</v>
          </cell>
          <cell r="D17" t="str">
            <v>会计2156</v>
          </cell>
        </row>
        <row r="18">
          <cell r="B18" t="str">
            <v>2220210932</v>
          </cell>
          <cell r="C18" t="str">
            <v>匡润芡</v>
          </cell>
          <cell r="D18" t="str">
            <v>会计2156</v>
          </cell>
        </row>
        <row r="19">
          <cell r="B19" t="str">
            <v>2220210989</v>
          </cell>
          <cell r="C19" t="str">
            <v>季一诺</v>
          </cell>
          <cell r="D19" t="str">
            <v>会计2156</v>
          </cell>
        </row>
        <row r="20">
          <cell r="B20" t="str">
            <v>2220211027</v>
          </cell>
          <cell r="C20" t="str">
            <v>姜艺婷</v>
          </cell>
          <cell r="D20" t="str">
            <v>会计2156</v>
          </cell>
        </row>
        <row r="21">
          <cell r="B21" t="str">
            <v>2220211037</v>
          </cell>
          <cell r="C21" t="str">
            <v>闫秋如</v>
          </cell>
          <cell r="D21" t="str">
            <v>会计2156</v>
          </cell>
        </row>
        <row r="22">
          <cell r="B22" t="str">
            <v>2220211039</v>
          </cell>
          <cell r="C22" t="str">
            <v>周义兴</v>
          </cell>
          <cell r="D22" t="str">
            <v>会计2156</v>
          </cell>
        </row>
        <row r="23">
          <cell r="B23" t="str">
            <v>2220211074</v>
          </cell>
          <cell r="C23" t="str">
            <v>徐佳琦</v>
          </cell>
          <cell r="D23" t="str">
            <v>会计2156</v>
          </cell>
        </row>
        <row r="24">
          <cell r="B24" t="str">
            <v>2220211089</v>
          </cell>
          <cell r="C24" t="str">
            <v>徐瑞涵</v>
          </cell>
          <cell r="D24" t="str">
            <v>会计2156</v>
          </cell>
        </row>
        <row r="25">
          <cell r="B25" t="str">
            <v>2220211103</v>
          </cell>
          <cell r="C25" t="str">
            <v>张宇洁</v>
          </cell>
          <cell r="D25" t="str">
            <v>会计2156</v>
          </cell>
        </row>
        <row r="26">
          <cell r="B26" t="str">
            <v>2220211129</v>
          </cell>
          <cell r="C26" t="str">
            <v>孙雅婷</v>
          </cell>
          <cell r="D26" t="str">
            <v>会计2156</v>
          </cell>
        </row>
        <row r="27">
          <cell r="B27" t="str">
            <v>2220211208</v>
          </cell>
          <cell r="C27" t="str">
            <v>孙周琦</v>
          </cell>
          <cell r="D27" t="str">
            <v>会计2156</v>
          </cell>
        </row>
        <row r="28">
          <cell r="B28" t="str">
            <v>2220211221</v>
          </cell>
          <cell r="C28" t="str">
            <v>景慧香</v>
          </cell>
          <cell r="D28" t="str">
            <v>会计2156</v>
          </cell>
        </row>
        <row r="29">
          <cell r="B29" t="str">
            <v>2220211224</v>
          </cell>
          <cell r="C29" t="str">
            <v>梁诗音</v>
          </cell>
          <cell r="D29" t="str">
            <v>会计2156</v>
          </cell>
        </row>
        <row r="30">
          <cell r="B30" t="str">
            <v>2220211246</v>
          </cell>
          <cell r="C30" t="str">
            <v>黄玉涵</v>
          </cell>
          <cell r="D30" t="str">
            <v>会计2156</v>
          </cell>
        </row>
        <row r="31">
          <cell r="B31" t="str">
            <v>2220211280</v>
          </cell>
          <cell r="C31" t="str">
            <v>张欣雨</v>
          </cell>
          <cell r="D31" t="str">
            <v>会计2156</v>
          </cell>
        </row>
        <row r="32">
          <cell r="B32" t="str">
            <v>2220211329</v>
          </cell>
          <cell r="C32" t="str">
            <v>孙雨彤</v>
          </cell>
          <cell r="D32" t="str">
            <v>会计2156</v>
          </cell>
        </row>
        <row r="33">
          <cell r="B33" t="str">
            <v>2220211346</v>
          </cell>
          <cell r="C33" t="str">
            <v>校菲菲</v>
          </cell>
          <cell r="D33" t="str">
            <v>会计2156</v>
          </cell>
        </row>
        <row r="34">
          <cell r="B34" t="str">
            <v>2220211413</v>
          </cell>
          <cell r="C34" t="str">
            <v>王宁涛</v>
          </cell>
          <cell r="D34" t="str">
            <v>会计2156</v>
          </cell>
        </row>
        <row r="35">
          <cell r="B35" t="str">
            <v>2220211427</v>
          </cell>
          <cell r="C35" t="str">
            <v>凌雪</v>
          </cell>
          <cell r="D35" t="str">
            <v>会计2156</v>
          </cell>
        </row>
        <row r="36">
          <cell r="B36" t="str">
            <v>2220211464</v>
          </cell>
          <cell r="C36" t="str">
            <v>刘焯炜</v>
          </cell>
          <cell r="D36" t="str">
            <v>会计2156</v>
          </cell>
        </row>
        <row r="37">
          <cell r="B37" t="str">
            <v>2220211580</v>
          </cell>
          <cell r="C37" t="str">
            <v>李思宇</v>
          </cell>
          <cell r="D37" t="str">
            <v>会计2156</v>
          </cell>
        </row>
        <row r="38">
          <cell r="B38" t="str">
            <v>2220211597</v>
          </cell>
          <cell r="C38" t="str">
            <v>窦文珑</v>
          </cell>
          <cell r="D38" t="str">
            <v>会计2156</v>
          </cell>
        </row>
        <row r="39">
          <cell r="B39" t="str">
            <v>2220211605</v>
          </cell>
          <cell r="C39" t="str">
            <v>汪璇璇</v>
          </cell>
          <cell r="D39" t="str">
            <v>会计2156</v>
          </cell>
        </row>
        <row r="40">
          <cell r="B40" t="str">
            <v>2220211632</v>
          </cell>
          <cell r="C40" t="str">
            <v>李郡仪</v>
          </cell>
          <cell r="D40" t="str">
            <v>会计2156</v>
          </cell>
        </row>
        <row r="41">
          <cell r="B41" t="str">
            <v>2220211691</v>
          </cell>
          <cell r="C41" t="str">
            <v>张佳怡</v>
          </cell>
          <cell r="D41" t="str">
            <v>会计2156</v>
          </cell>
        </row>
        <row r="42">
          <cell r="B42" t="str">
            <v>2220211845</v>
          </cell>
          <cell r="C42" t="str">
            <v>王其凤</v>
          </cell>
          <cell r="D42" t="str">
            <v>会计2156</v>
          </cell>
        </row>
        <row r="43">
          <cell r="B43" t="str">
            <v>2220211921</v>
          </cell>
          <cell r="C43" t="str">
            <v>熊铮</v>
          </cell>
          <cell r="D43" t="str">
            <v>会计2156</v>
          </cell>
        </row>
        <row r="44">
          <cell r="B44" t="str">
            <v>2220211928</v>
          </cell>
          <cell r="C44" t="str">
            <v>熊美静</v>
          </cell>
          <cell r="D44" t="str">
            <v>会计2156</v>
          </cell>
        </row>
        <row r="45">
          <cell r="B45" t="str">
            <v>2220212053</v>
          </cell>
          <cell r="C45" t="str">
            <v>马凤杰</v>
          </cell>
          <cell r="D45" t="str">
            <v>会计2156</v>
          </cell>
        </row>
        <row r="46">
          <cell r="B46" t="str">
            <v>2220212080</v>
          </cell>
          <cell r="C46" t="str">
            <v>刘佳豪</v>
          </cell>
          <cell r="D46" t="str">
            <v>会计2156</v>
          </cell>
        </row>
        <row r="47">
          <cell r="B47" t="str">
            <v>2220212224</v>
          </cell>
          <cell r="C47" t="str">
            <v>石桦溶</v>
          </cell>
          <cell r="D47" t="str">
            <v>会计2156</v>
          </cell>
        </row>
        <row r="48">
          <cell r="B48" t="str">
            <v>2220212258</v>
          </cell>
          <cell r="C48" t="str">
            <v>徐豪</v>
          </cell>
          <cell r="D48" t="str">
            <v>会计2156</v>
          </cell>
        </row>
        <row r="49">
          <cell r="B49" t="str">
            <v>2220212320</v>
          </cell>
          <cell r="C49" t="str">
            <v>张翼飞</v>
          </cell>
          <cell r="D49" t="str">
            <v>会计2156</v>
          </cell>
        </row>
        <row r="50">
          <cell r="B50" t="str">
            <v>2220212332</v>
          </cell>
          <cell r="C50" t="str">
            <v>张思雨</v>
          </cell>
          <cell r="D50" t="str">
            <v>会计2156</v>
          </cell>
        </row>
        <row r="51">
          <cell r="B51" t="str">
            <v>2220191469</v>
          </cell>
          <cell r="C51" t="str">
            <v>林康</v>
          </cell>
          <cell r="D51" t="str">
            <v>审计2151</v>
          </cell>
        </row>
        <row r="52">
          <cell r="B52" t="str">
            <v>2220191915</v>
          </cell>
          <cell r="C52" t="str">
            <v>王鹏</v>
          </cell>
          <cell r="D52" t="str">
            <v>审计2151</v>
          </cell>
        </row>
        <row r="53">
          <cell r="B53" t="str">
            <v>2220210014</v>
          </cell>
          <cell r="C53" t="str">
            <v>徐思思</v>
          </cell>
          <cell r="D53" t="str">
            <v>审计2151</v>
          </cell>
        </row>
        <row r="54">
          <cell r="B54" t="str">
            <v>2220210077</v>
          </cell>
          <cell r="C54" t="str">
            <v>陈韬羽</v>
          </cell>
          <cell r="D54" t="str">
            <v>审计2151</v>
          </cell>
        </row>
        <row r="55">
          <cell r="B55" t="str">
            <v>2220210124</v>
          </cell>
          <cell r="C55" t="str">
            <v>曾雅姝</v>
          </cell>
          <cell r="D55" t="str">
            <v>审计2151</v>
          </cell>
        </row>
        <row r="56">
          <cell r="B56" t="str">
            <v>2220210137</v>
          </cell>
          <cell r="C56" t="str">
            <v>林琛</v>
          </cell>
          <cell r="D56" t="str">
            <v>审计2151</v>
          </cell>
        </row>
        <row r="57">
          <cell r="B57" t="str">
            <v>2220210165</v>
          </cell>
          <cell r="C57" t="str">
            <v>梁源</v>
          </cell>
          <cell r="D57" t="str">
            <v>审计2151</v>
          </cell>
        </row>
        <row r="58">
          <cell r="B58" t="str">
            <v>2220210198</v>
          </cell>
          <cell r="C58" t="str">
            <v>李楚颖</v>
          </cell>
          <cell r="D58" t="str">
            <v>审计2151</v>
          </cell>
        </row>
        <row r="59">
          <cell r="B59" t="str">
            <v>2220210247</v>
          </cell>
          <cell r="C59" t="str">
            <v>周欣桐</v>
          </cell>
          <cell r="D59" t="str">
            <v>审计2151</v>
          </cell>
        </row>
        <row r="60">
          <cell r="B60" t="str">
            <v>2220210274</v>
          </cell>
          <cell r="C60" t="str">
            <v>高淑蕾</v>
          </cell>
          <cell r="D60" t="str">
            <v>审计2151</v>
          </cell>
        </row>
        <row r="61">
          <cell r="B61" t="str">
            <v>2220210304</v>
          </cell>
          <cell r="C61" t="str">
            <v>贾雪榕</v>
          </cell>
          <cell r="D61" t="str">
            <v>审计2151</v>
          </cell>
        </row>
        <row r="62">
          <cell r="B62" t="str">
            <v>2220210323</v>
          </cell>
          <cell r="C62" t="str">
            <v>甘志超</v>
          </cell>
          <cell r="D62" t="str">
            <v>审计2151</v>
          </cell>
        </row>
        <row r="63">
          <cell r="B63" t="str">
            <v>2220210416</v>
          </cell>
          <cell r="C63" t="str">
            <v>曹国阳</v>
          </cell>
          <cell r="D63" t="str">
            <v>审计2151</v>
          </cell>
        </row>
        <row r="64">
          <cell r="B64" t="str">
            <v>2220210433</v>
          </cell>
          <cell r="C64" t="str">
            <v>庞敏</v>
          </cell>
          <cell r="D64" t="str">
            <v>审计2151</v>
          </cell>
        </row>
        <row r="65">
          <cell r="B65" t="str">
            <v>2220210444</v>
          </cell>
          <cell r="C65" t="str">
            <v>周莉</v>
          </cell>
          <cell r="D65" t="str">
            <v>审计2151</v>
          </cell>
        </row>
        <row r="66">
          <cell r="B66" t="str">
            <v>2220210548</v>
          </cell>
          <cell r="C66" t="str">
            <v>蒋桐</v>
          </cell>
          <cell r="D66" t="str">
            <v>审计2151</v>
          </cell>
        </row>
        <row r="67">
          <cell r="B67" t="str">
            <v>2220210595</v>
          </cell>
          <cell r="C67" t="str">
            <v>李娜</v>
          </cell>
          <cell r="D67" t="str">
            <v>审计2151</v>
          </cell>
        </row>
        <row r="68">
          <cell r="B68" t="str">
            <v>2220210620</v>
          </cell>
          <cell r="C68" t="str">
            <v>朱婷</v>
          </cell>
          <cell r="D68" t="str">
            <v>审计2151</v>
          </cell>
        </row>
        <row r="69">
          <cell r="B69" t="str">
            <v>2220210686</v>
          </cell>
          <cell r="C69" t="str">
            <v>周茹楠</v>
          </cell>
          <cell r="D69" t="str">
            <v>审计2151</v>
          </cell>
        </row>
        <row r="70">
          <cell r="B70" t="str">
            <v>2220210768</v>
          </cell>
          <cell r="C70" t="str">
            <v>张欣</v>
          </cell>
          <cell r="D70" t="str">
            <v>审计2151</v>
          </cell>
        </row>
        <row r="71">
          <cell r="B71" t="str">
            <v>2220210801</v>
          </cell>
          <cell r="C71" t="str">
            <v>张念然</v>
          </cell>
          <cell r="D71" t="str">
            <v>审计2151</v>
          </cell>
        </row>
        <row r="72">
          <cell r="B72" t="str">
            <v>2220210810</v>
          </cell>
          <cell r="C72" t="str">
            <v>陈永康</v>
          </cell>
          <cell r="D72" t="str">
            <v>审计2151</v>
          </cell>
        </row>
        <row r="73">
          <cell r="B73" t="str">
            <v>2220210816</v>
          </cell>
          <cell r="C73" t="str">
            <v>蒋雯雯</v>
          </cell>
          <cell r="D73" t="str">
            <v>审计2151</v>
          </cell>
        </row>
        <row r="74">
          <cell r="B74" t="str">
            <v>2220210878</v>
          </cell>
          <cell r="C74" t="str">
            <v>杨耀辉</v>
          </cell>
          <cell r="D74" t="str">
            <v>审计2151</v>
          </cell>
        </row>
        <row r="75">
          <cell r="B75" t="str">
            <v>2220210915</v>
          </cell>
          <cell r="C75" t="str">
            <v>薛家瑜</v>
          </cell>
          <cell r="D75" t="str">
            <v>审计2151</v>
          </cell>
        </row>
        <row r="76">
          <cell r="B76" t="str">
            <v>2220210944</v>
          </cell>
          <cell r="C76" t="str">
            <v>陈嘉楠</v>
          </cell>
          <cell r="D76" t="str">
            <v>审计2151</v>
          </cell>
        </row>
        <row r="77">
          <cell r="B77" t="str">
            <v>2220210990</v>
          </cell>
          <cell r="C77" t="str">
            <v>杭琪</v>
          </cell>
          <cell r="D77" t="str">
            <v>审计2151</v>
          </cell>
        </row>
        <row r="78">
          <cell r="B78" t="str">
            <v>2220210995</v>
          </cell>
          <cell r="C78" t="str">
            <v>马夏吉</v>
          </cell>
          <cell r="D78" t="str">
            <v>审计2151</v>
          </cell>
        </row>
        <row r="79">
          <cell r="B79" t="str">
            <v>2220211056</v>
          </cell>
          <cell r="C79" t="str">
            <v>黄李杰</v>
          </cell>
          <cell r="D79" t="str">
            <v>审计2151</v>
          </cell>
        </row>
        <row r="80">
          <cell r="B80" t="str">
            <v>2220211189</v>
          </cell>
          <cell r="C80" t="str">
            <v>顾雅</v>
          </cell>
          <cell r="D80" t="str">
            <v>审计2151</v>
          </cell>
        </row>
        <row r="81">
          <cell r="B81" t="str">
            <v>2220211239</v>
          </cell>
          <cell r="C81" t="str">
            <v>兰舒阳</v>
          </cell>
          <cell r="D81" t="str">
            <v>审计2151</v>
          </cell>
        </row>
        <row r="82">
          <cell r="B82" t="str">
            <v>2220211347</v>
          </cell>
          <cell r="C82" t="str">
            <v>刘浚锋</v>
          </cell>
          <cell r="D82" t="str">
            <v>审计2151</v>
          </cell>
        </row>
        <row r="83">
          <cell r="B83" t="str">
            <v>2220211387</v>
          </cell>
          <cell r="C83" t="str">
            <v>王雨欣</v>
          </cell>
          <cell r="D83" t="str">
            <v>审计2151</v>
          </cell>
        </row>
        <row r="84">
          <cell r="B84" t="str">
            <v>2220211424</v>
          </cell>
          <cell r="C84" t="str">
            <v>张驰</v>
          </cell>
          <cell r="D84" t="str">
            <v>审计2151</v>
          </cell>
        </row>
        <row r="85">
          <cell r="B85" t="str">
            <v>2220211475</v>
          </cell>
          <cell r="C85" t="str">
            <v>周钰润</v>
          </cell>
          <cell r="D85" t="str">
            <v>审计2151</v>
          </cell>
        </row>
        <row r="86">
          <cell r="B86" t="str">
            <v>2220211484</v>
          </cell>
          <cell r="C86" t="str">
            <v>徐昊</v>
          </cell>
          <cell r="D86" t="str">
            <v>审计2151</v>
          </cell>
        </row>
        <row r="87">
          <cell r="B87" t="str">
            <v>2220211544</v>
          </cell>
          <cell r="C87" t="str">
            <v>赵梦圆</v>
          </cell>
          <cell r="D87" t="str">
            <v>审计2151</v>
          </cell>
        </row>
        <row r="88">
          <cell r="B88" t="str">
            <v>2220211552</v>
          </cell>
          <cell r="C88" t="str">
            <v>孙艺嫣</v>
          </cell>
          <cell r="D88" t="str">
            <v>审计2151</v>
          </cell>
        </row>
        <row r="89">
          <cell r="B89" t="str">
            <v>2220211589</v>
          </cell>
          <cell r="C89" t="str">
            <v>刘玉泽</v>
          </cell>
          <cell r="D89" t="str">
            <v>审计2151</v>
          </cell>
        </row>
        <row r="90">
          <cell r="B90" t="str">
            <v>2220211664</v>
          </cell>
          <cell r="C90" t="str">
            <v>刘婧妍</v>
          </cell>
          <cell r="D90" t="str">
            <v>审计2151</v>
          </cell>
        </row>
        <row r="91">
          <cell r="B91" t="str">
            <v>2220211695</v>
          </cell>
          <cell r="C91" t="str">
            <v>潘佳滢</v>
          </cell>
          <cell r="D91" t="str">
            <v>审计2151</v>
          </cell>
        </row>
        <row r="92">
          <cell r="B92" t="str">
            <v>2220211702</v>
          </cell>
          <cell r="C92" t="str">
            <v>晏一丹</v>
          </cell>
          <cell r="D92" t="str">
            <v>审计2151</v>
          </cell>
        </row>
        <row r="93">
          <cell r="B93" t="str">
            <v>2220211806</v>
          </cell>
          <cell r="C93" t="str">
            <v>王玙璠</v>
          </cell>
          <cell r="D93" t="str">
            <v>审计2151</v>
          </cell>
        </row>
        <row r="94">
          <cell r="B94" t="str">
            <v>2220211869</v>
          </cell>
          <cell r="C94" t="str">
            <v>唐沛阳</v>
          </cell>
          <cell r="D94" t="str">
            <v>审计2151</v>
          </cell>
        </row>
        <row r="95">
          <cell r="B95" t="str">
            <v>2220211936</v>
          </cell>
          <cell r="C95" t="str">
            <v>侯佳佳</v>
          </cell>
          <cell r="D95" t="str">
            <v>审计2151</v>
          </cell>
        </row>
        <row r="96">
          <cell r="B96" t="str">
            <v>2220211942</v>
          </cell>
          <cell r="C96" t="str">
            <v>章子悦</v>
          </cell>
          <cell r="D96" t="str">
            <v>审计2151</v>
          </cell>
        </row>
        <row r="97">
          <cell r="B97" t="str">
            <v>2220211950</v>
          </cell>
          <cell r="C97" t="str">
            <v>彭雨欣</v>
          </cell>
          <cell r="D97" t="str">
            <v>审计2151</v>
          </cell>
        </row>
        <row r="98">
          <cell r="B98" t="str">
            <v>2220212055</v>
          </cell>
          <cell r="C98" t="str">
            <v>王宁</v>
          </cell>
          <cell r="D98" t="str">
            <v>审计2151</v>
          </cell>
        </row>
        <row r="99">
          <cell r="B99" t="str">
            <v>2220212247</v>
          </cell>
          <cell r="C99" t="str">
            <v>代艺城</v>
          </cell>
          <cell r="D99" t="str">
            <v>审计2151</v>
          </cell>
        </row>
        <row r="100">
          <cell r="B100" t="str">
            <v>2220212255</v>
          </cell>
          <cell r="C100" t="str">
            <v>白雲茹</v>
          </cell>
          <cell r="D100" t="str">
            <v>审计2151</v>
          </cell>
        </row>
        <row r="101">
          <cell r="B101" t="str">
            <v>2220212330</v>
          </cell>
          <cell r="C101" t="str">
            <v>闫泽荟</v>
          </cell>
          <cell r="D101" t="str">
            <v>审计2151</v>
          </cell>
        </row>
        <row r="102">
          <cell r="B102" t="str">
            <v>2220212336</v>
          </cell>
          <cell r="C102" t="str">
            <v>曹南南</v>
          </cell>
          <cell r="D102" t="str">
            <v>审计2151</v>
          </cell>
        </row>
        <row r="103">
          <cell r="B103" t="str">
            <v>2220190813</v>
          </cell>
          <cell r="C103" t="str">
            <v>陈颢仁</v>
          </cell>
          <cell r="D103" t="str">
            <v>审计2152</v>
          </cell>
        </row>
        <row r="104">
          <cell r="B104" t="str">
            <v>2220210017</v>
          </cell>
          <cell r="C104" t="str">
            <v>胡欣怡</v>
          </cell>
          <cell r="D104" t="str">
            <v>审计2152</v>
          </cell>
        </row>
        <row r="105">
          <cell r="B105" t="str">
            <v>2220210160</v>
          </cell>
          <cell r="C105" t="str">
            <v>雷歆怡</v>
          </cell>
          <cell r="D105" t="str">
            <v>审计2152</v>
          </cell>
        </row>
        <row r="106">
          <cell r="B106" t="str">
            <v>2220210161</v>
          </cell>
          <cell r="C106" t="str">
            <v>冯新雅</v>
          </cell>
          <cell r="D106" t="str">
            <v>审计2152</v>
          </cell>
        </row>
        <row r="107">
          <cell r="B107" t="str">
            <v>2220210174</v>
          </cell>
          <cell r="C107" t="str">
            <v>孙明萱</v>
          </cell>
          <cell r="D107" t="str">
            <v>审计2152</v>
          </cell>
        </row>
        <row r="108">
          <cell r="B108" t="str">
            <v>2220210254</v>
          </cell>
          <cell r="C108" t="str">
            <v>王朋</v>
          </cell>
          <cell r="D108" t="str">
            <v>审计2152</v>
          </cell>
        </row>
        <row r="109">
          <cell r="B109" t="str">
            <v>2220210299</v>
          </cell>
          <cell r="C109" t="str">
            <v>陈思怡</v>
          </cell>
          <cell r="D109" t="str">
            <v>审计2152</v>
          </cell>
        </row>
        <row r="110">
          <cell r="B110" t="str">
            <v>2220210364</v>
          </cell>
          <cell r="C110" t="str">
            <v>李欣蓉</v>
          </cell>
          <cell r="D110" t="str">
            <v>审计2152</v>
          </cell>
        </row>
        <row r="111">
          <cell r="B111" t="str">
            <v>2220210368</v>
          </cell>
          <cell r="C111" t="str">
            <v>魏雨晴</v>
          </cell>
          <cell r="D111" t="str">
            <v>审计2152</v>
          </cell>
        </row>
        <row r="112">
          <cell r="B112" t="str">
            <v>2220210420</v>
          </cell>
          <cell r="C112" t="str">
            <v>杨政豪</v>
          </cell>
          <cell r="D112" t="str">
            <v>审计2152</v>
          </cell>
        </row>
        <row r="113">
          <cell r="B113" t="str">
            <v>2220210466</v>
          </cell>
          <cell r="C113" t="str">
            <v>薛伶俐</v>
          </cell>
          <cell r="D113" t="str">
            <v>审计2152</v>
          </cell>
        </row>
        <row r="114">
          <cell r="B114" t="str">
            <v>2220210609</v>
          </cell>
          <cell r="C114" t="str">
            <v>陈姸</v>
          </cell>
          <cell r="D114" t="str">
            <v>审计2152</v>
          </cell>
        </row>
        <row r="115">
          <cell r="B115" t="str">
            <v>2220210639</v>
          </cell>
          <cell r="C115" t="str">
            <v>倪文茜</v>
          </cell>
          <cell r="D115" t="str">
            <v>审计2152</v>
          </cell>
        </row>
        <row r="116">
          <cell r="B116" t="str">
            <v>2220210653</v>
          </cell>
          <cell r="C116" t="str">
            <v>王品淳</v>
          </cell>
          <cell r="D116" t="str">
            <v>审计2152</v>
          </cell>
        </row>
        <row r="117">
          <cell r="B117" t="str">
            <v>2220210697</v>
          </cell>
          <cell r="C117" t="str">
            <v>庄芯蕊</v>
          </cell>
          <cell r="D117" t="str">
            <v>审计2152</v>
          </cell>
        </row>
        <row r="118">
          <cell r="B118" t="str">
            <v>2220210759</v>
          </cell>
          <cell r="C118" t="str">
            <v>张雨婕</v>
          </cell>
          <cell r="D118" t="str">
            <v>审计2152</v>
          </cell>
        </row>
        <row r="119">
          <cell r="B119" t="str">
            <v>2220210831</v>
          </cell>
          <cell r="C119" t="str">
            <v>陈鑫</v>
          </cell>
          <cell r="D119" t="str">
            <v>审计2152</v>
          </cell>
        </row>
        <row r="120">
          <cell r="B120" t="str">
            <v>2220210850</v>
          </cell>
          <cell r="C120" t="str">
            <v>曹佳宇</v>
          </cell>
          <cell r="D120" t="str">
            <v>审计2152</v>
          </cell>
        </row>
        <row r="121">
          <cell r="B121" t="str">
            <v>2220210866</v>
          </cell>
          <cell r="C121" t="str">
            <v>陈亦枫</v>
          </cell>
          <cell r="D121" t="str">
            <v>审计2152</v>
          </cell>
        </row>
        <row r="122">
          <cell r="B122" t="str">
            <v>2220210895</v>
          </cell>
          <cell r="C122" t="str">
            <v>乔梦婷</v>
          </cell>
          <cell r="D122" t="str">
            <v>审计2152</v>
          </cell>
        </row>
        <row r="123">
          <cell r="B123" t="str">
            <v>2220210941</v>
          </cell>
          <cell r="C123" t="str">
            <v>宋鑫琦</v>
          </cell>
          <cell r="D123" t="str">
            <v>审计2152</v>
          </cell>
        </row>
        <row r="124">
          <cell r="B124" t="str">
            <v>2220211029</v>
          </cell>
          <cell r="C124" t="str">
            <v>王奕</v>
          </cell>
          <cell r="D124" t="str">
            <v>审计2152</v>
          </cell>
        </row>
        <row r="125">
          <cell r="B125" t="str">
            <v>2220211077</v>
          </cell>
          <cell r="C125" t="str">
            <v>张雅娴</v>
          </cell>
          <cell r="D125" t="str">
            <v>审计2152</v>
          </cell>
        </row>
        <row r="126">
          <cell r="B126" t="str">
            <v>2220211171</v>
          </cell>
          <cell r="C126" t="str">
            <v>刘小驰</v>
          </cell>
          <cell r="D126" t="str">
            <v>审计2152</v>
          </cell>
        </row>
        <row r="127">
          <cell r="B127" t="str">
            <v>2220211219</v>
          </cell>
          <cell r="C127" t="str">
            <v>葛诗雅</v>
          </cell>
          <cell r="D127" t="str">
            <v>审计2152</v>
          </cell>
        </row>
        <row r="128">
          <cell r="B128" t="str">
            <v>2220211262</v>
          </cell>
          <cell r="C128" t="str">
            <v>徐子凡</v>
          </cell>
          <cell r="D128" t="str">
            <v>审计2152</v>
          </cell>
        </row>
        <row r="129">
          <cell r="B129" t="str">
            <v>2220211272</v>
          </cell>
          <cell r="C129" t="str">
            <v>王玥</v>
          </cell>
          <cell r="D129" t="str">
            <v>审计2152</v>
          </cell>
        </row>
        <row r="130">
          <cell r="B130" t="str">
            <v>2220211332</v>
          </cell>
          <cell r="C130" t="str">
            <v>徐辰宇</v>
          </cell>
          <cell r="D130" t="str">
            <v>审计2152</v>
          </cell>
        </row>
        <row r="131">
          <cell r="B131" t="str">
            <v>2220211358</v>
          </cell>
          <cell r="C131" t="str">
            <v>林诗钰</v>
          </cell>
          <cell r="D131" t="str">
            <v>审计2152</v>
          </cell>
        </row>
        <row r="132">
          <cell r="B132" t="str">
            <v>2220211380</v>
          </cell>
          <cell r="C132" t="str">
            <v>黄亦非</v>
          </cell>
          <cell r="D132" t="str">
            <v>审计2152</v>
          </cell>
        </row>
        <row r="133">
          <cell r="B133" t="str">
            <v>2220211451</v>
          </cell>
          <cell r="C133" t="str">
            <v>陈耀宗</v>
          </cell>
          <cell r="D133" t="str">
            <v>审计2152</v>
          </cell>
        </row>
        <row r="134">
          <cell r="B134" t="str">
            <v>2220211455</v>
          </cell>
          <cell r="C134" t="str">
            <v>巩晓峰</v>
          </cell>
          <cell r="D134" t="str">
            <v>审计2152</v>
          </cell>
        </row>
        <row r="135">
          <cell r="B135" t="str">
            <v>2220211581</v>
          </cell>
          <cell r="C135" t="str">
            <v>郭新源</v>
          </cell>
          <cell r="D135" t="str">
            <v>审计2152</v>
          </cell>
        </row>
        <row r="136">
          <cell r="B136" t="str">
            <v>2220211586</v>
          </cell>
          <cell r="C136" t="str">
            <v>赵心宇</v>
          </cell>
          <cell r="D136" t="str">
            <v>审计2152</v>
          </cell>
        </row>
        <row r="137">
          <cell r="B137" t="str">
            <v>2220211610</v>
          </cell>
          <cell r="C137" t="str">
            <v>刘宇鑫</v>
          </cell>
          <cell r="D137" t="str">
            <v>审计2152</v>
          </cell>
        </row>
        <row r="138">
          <cell r="B138" t="str">
            <v>2220211634</v>
          </cell>
          <cell r="C138" t="str">
            <v>冉洪华</v>
          </cell>
          <cell r="D138" t="str">
            <v>审计2152</v>
          </cell>
        </row>
        <row r="139">
          <cell r="B139" t="str">
            <v>2220211680</v>
          </cell>
          <cell r="C139" t="str">
            <v>陈慧欣</v>
          </cell>
          <cell r="D139" t="str">
            <v>审计2152</v>
          </cell>
        </row>
        <row r="140">
          <cell r="B140" t="str">
            <v>2220211749</v>
          </cell>
          <cell r="C140" t="str">
            <v>王乾梅</v>
          </cell>
          <cell r="D140" t="str">
            <v>审计2152</v>
          </cell>
        </row>
        <row r="141">
          <cell r="B141" t="str">
            <v>2220211777</v>
          </cell>
          <cell r="C141" t="str">
            <v>徐昕茹</v>
          </cell>
          <cell r="D141" t="str">
            <v>审计2152</v>
          </cell>
        </row>
        <row r="142">
          <cell r="B142" t="str">
            <v>2220211789</v>
          </cell>
          <cell r="C142" t="str">
            <v>刘宇彤</v>
          </cell>
          <cell r="D142" t="str">
            <v>审计2152</v>
          </cell>
        </row>
        <row r="143">
          <cell r="B143" t="str">
            <v>2220211892</v>
          </cell>
          <cell r="C143" t="str">
            <v>陈露瑶</v>
          </cell>
          <cell r="D143" t="str">
            <v>审计2152</v>
          </cell>
        </row>
        <row r="144">
          <cell r="B144" t="str">
            <v>2220211923</v>
          </cell>
          <cell r="C144" t="str">
            <v>王莹</v>
          </cell>
          <cell r="D144" t="str">
            <v>审计2152</v>
          </cell>
        </row>
        <row r="145">
          <cell r="B145" t="str">
            <v>2220211940</v>
          </cell>
          <cell r="C145" t="str">
            <v>邵颖</v>
          </cell>
          <cell r="D145" t="str">
            <v>审计2152</v>
          </cell>
        </row>
        <row r="146">
          <cell r="B146" t="str">
            <v>2220211949</v>
          </cell>
          <cell r="C146" t="str">
            <v>钟清平</v>
          </cell>
          <cell r="D146" t="str">
            <v>审计2152</v>
          </cell>
        </row>
        <row r="147">
          <cell r="B147" t="str">
            <v>2220211954</v>
          </cell>
          <cell r="C147" t="str">
            <v>吴琼</v>
          </cell>
          <cell r="D147" t="str">
            <v>审计2152</v>
          </cell>
        </row>
        <row r="148">
          <cell r="B148" t="str">
            <v>2220212104</v>
          </cell>
          <cell r="C148" t="str">
            <v>李金洋</v>
          </cell>
          <cell r="D148" t="str">
            <v>审计2152</v>
          </cell>
        </row>
        <row r="149">
          <cell r="B149" t="str">
            <v>2220212106</v>
          </cell>
          <cell r="C149" t="str">
            <v>王梦珂</v>
          </cell>
          <cell r="D149" t="str">
            <v>审计2152</v>
          </cell>
        </row>
        <row r="150">
          <cell r="B150" t="str">
            <v>2220212107</v>
          </cell>
          <cell r="C150" t="str">
            <v>韩泳冰</v>
          </cell>
          <cell r="D150" t="str">
            <v>审计2152</v>
          </cell>
        </row>
        <row r="151">
          <cell r="B151" t="str">
            <v>2220212227</v>
          </cell>
          <cell r="C151" t="str">
            <v>张智程</v>
          </cell>
          <cell r="D151" t="str">
            <v>审计2152</v>
          </cell>
        </row>
        <row r="152">
          <cell r="B152" t="str">
            <v>2220212253</v>
          </cell>
          <cell r="C152" t="str">
            <v>曹光竺</v>
          </cell>
          <cell r="D152" t="str">
            <v>审计2152</v>
          </cell>
        </row>
        <row r="153">
          <cell r="B153" t="str">
            <v>2220212307</v>
          </cell>
          <cell r="C153" t="str">
            <v>张嘉炜</v>
          </cell>
          <cell r="D153" t="str">
            <v>审计2152</v>
          </cell>
        </row>
        <row r="154">
          <cell r="B154" t="str">
            <v>2220212312</v>
          </cell>
          <cell r="C154" t="str">
            <v>杨莹</v>
          </cell>
          <cell r="D154" t="str">
            <v>审计2152</v>
          </cell>
        </row>
        <row r="155">
          <cell r="B155" t="str">
            <v>2220212335</v>
          </cell>
          <cell r="C155" t="str">
            <v>孟梓昀</v>
          </cell>
          <cell r="D155" t="str">
            <v>审计2152</v>
          </cell>
        </row>
        <row r="156">
          <cell r="B156" t="str">
            <v>2220190688</v>
          </cell>
          <cell r="C156" t="str">
            <v>崔惠斌</v>
          </cell>
          <cell r="D156" t="str">
            <v>审计2153</v>
          </cell>
        </row>
        <row r="157">
          <cell r="B157" t="str">
            <v>2220210054</v>
          </cell>
          <cell r="C157" t="str">
            <v>郑雨嫣</v>
          </cell>
          <cell r="D157" t="str">
            <v>审计2153</v>
          </cell>
        </row>
        <row r="158">
          <cell r="B158" t="str">
            <v>2220210073</v>
          </cell>
          <cell r="C158" t="str">
            <v>郭洪颖</v>
          </cell>
          <cell r="D158" t="str">
            <v>审计2153</v>
          </cell>
        </row>
        <row r="159">
          <cell r="B159" t="str">
            <v>2220210079</v>
          </cell>
          <cell r="C159" t="str">
            <v>林易</v>
          </cell>
          <cell r="D159" t="str">
            <v>审计2153</v>
          </cell>
        </row>
        <row r="160">
          <cell r="B160" t="str">
            <v>2220210101</v>
          </cell>
          <cell r="C160" t="str">
            <v>曹珊</v>
          </cell>
          <cell r="D160" t="str">
            <v>审计2153</v>
          </cell>
        </row>
        <row r="161">
          <cell r="B161" t="str">
            <v>2220210178</v>
          </cell>
          <cell r="C161" t="str">
            <v>张乃苒</v>
          </cell>
          <cell r="D161" t="str">
            <v>审计2153</v>
          </cell>
        </row>
        <row r="162">
          <cell r="B162" t="str">
            <v>2220210191</v>
          </cell>
          <cell r="C162" t="str">
            <v>邓静游</v>
          </cell>
          <cell r="D162" t="str">
            <v>审计2153</v>
          </cell>
        </row>
        <row r="163">
          <cell r="B163" t="str">
            <v>2220210256</v>
          </cell>
          <cell r="C163" t="str">
            <v>胡昕杨</v>
          </cell>
          <cell r="D163" t="str">
            <v>审计2153</v>
          </cell>
        </row>
        <row r="164">
          <cell r="B164" t="str">
            <v>2220210270</v>
          </cell>
          <cell r="C164" t="str">
            <v>周欣雨</v>
          </cell>
          <cell r="D164" t="str">
            <v>审计2153</v>
          </cell>
        </row>
        <row r="165">
          <cell r="B165" t="str">
            <v>2220210284</v>
          </cell>
          <cell r="C165" t="str">
            <v>徐善叶</v>
          </cell>
          <cell r="D165" t="str">
            <v>审计2153</v>
          </cell>
        </row>
        <row r="166">
          <cell r="B166" t="str">
            <v>2220210385</v>
          </cell>
          <cell r="C166" t="str">
            <v>刘蕊佳</v>
          </cell>
          <cell r="D166" t="str">
            <v>审计2153</v>
          </cell>
        </row>
        <row r="167">
          <cell r="B167" t="str">
            <v>2220210402</v>
          </cell>
          <cell r="C167" t="str">
            <v>虞朵</v>
          </cell>
          <cell r="D167" t="str">
            <v>审计2153</v>
          </cell>
        </row>
        <row r="168">
          <cell r="B168" t="str">
            <v>2220210469</v>
          </cell>
          <cell r="C168" t="str">
            <v>邢佳娱</v>
          </cell>
          <cell r="D168" t="str">
            <v>审计2153</v>
          </cell>
        </row>
        <row r="169">
          <cell r="B169" t="str">
            <v>2220210484</v>
          </cell>
          <cell r="C169" t="str">
            <v>孟笑如</v>
          </cell>
          <cell r="D169" t="str">
            <v>审计2153</v>
          </cell>
        </row>
        <row r="170">
          <cell r="B170" t="str">
            <v>2220210491</v>
          </cell>
          <cell r="C170" t="str">
            <v>霍品晔</v>
          </cell>
          <cell r="D170" t="str">
            <v>审计2153</v>
          </cell>
        </row>
        <row r="171">
          <cell r="B171" t="str">
            <v>2220210531</v>
          </cell>
          <cell r="C171" t="str">
            <v>禹彤</v>
          </cell>
          <cell r="D171" t="str">
            <v>审计2153</v>
          </cell>
        </row>
        <row r="172">
          <cell r="B172" t="str">
            <v>2220210585</v>
          </cell>
          <cell r="C172" t="str">
            <v>朱逸辰</v>
          </cell>
          <cell r="D172" t="str">
            <v>审计2153</v>
          </cell>
        </row>
        <row r="173">
          <cell r="B173" t="str">
            <v>2220210659</v>
          </cell>
          <cell r="C173" t="str">
            <v>王淇</v>
          </cell>
          <cell r="D173" t="str">
            <v>审计2153</v>
          </cell>
        </row>
        <row r="174">
          <cell r="B174" t="str">
            <v>2220210702</v>
          </cell>
          <cell r="C174" t="str">
            <v>袁淄</v>
          </cell>
          <cell r="D174" t="str">
            <v>审计2153</v>
          </cell>
        </row>
        <row r="175">
          <cell r="B175" t="str">
            <v>2220210802</v>
          </cell>
          <cell r="C175" t="str">
            <v>房凤林</v>
          </cell>
          <cell r="D175" t="str">
            <v>审计2153</v>
          </cell>
        </row>
        <row r="176">
          <cell r="B176" t="str">
            <v>2220210870</v>
          </cell>
          <cell r="C176" t="str">
            <v>曹佳乐</v>
          </cell>
          <cell r="D176" t="str">
            <v>审计2153</v>
          </cell>
        </row>
        <row r="177">
          <cell r="B177" t="str">
            <v>2220210894</v>
          </cell>
          <cell r="C177" t="str">
            <v>许玲</v>
          </cell>
          <cell r="D177" t="str">
            <v>审计2153</v>
          </cell>
        </row>
        <row r="178">
          <cell r="B178" t="str">
            <v>2220210945</v>
          </cell>
          <cell r="C178" t="str">
            <v>张颖</v>
          </cell>
          <cell r="D178" t="str">
            <v>审计2153</v>
          </cell>
        </row>
        <row r="179">
          <cell r="B179" t="str">
            <v>2220210957</v>
          </cell>
          <cell r="C179" t="str">
            <v>蒋晨</v>
          </cell>
          <cell r="D179" t="str">
            <v>审计2153</v>
          </cell>
        </row>
        <row r="180">
          <cell r="B180" t="str">
            <v>2220210975</v>
          </cell>
          <cell r="C180" t="str">
            <v>张王沁</v>
          </cell>
          <cell r="D180" t="str">
            <v>审计2153</v>
          </cell>
        </row>
        <row r="181">
          <cell r="B181" t="str">
            <v>2220211024</v>
          </cell>
          <cell r="C181" t="str">
            <v>赵奕维</v>
          </cell>
          <cell r="D181" t="str">
            <v>审计2153</v>
          </cell>
        </row>
        <row r="182">
          <cell r="B182" t="str">
            <v>2220211168</v>
          </cell>
          <cell r="C182" t="str">
            <v>李可可</v>
          </cell>
          <cell r="D182" t="str">
            <v>审计2153</v>
          </cell>
        </row>
        <row r="183">
          <cell r="B183" t="str">
            <v>2220211173</v>
          </cell>
          <cell r="C183" t="str">
            <v>王鹏程</v>
          </cell>
          <cell r="D183" t="str">
            <v>审计2153</v>
          </cell>
        </row>
        <row r="184">
          <cell r="B184" t="str">
            <v>2220211249</v>
          </cell>
          <cell r="C184" t="str">
            <v>阚俞娴</v>
          </cell>
          <cell r="D184" t="str">
            <v>审计2153</v>
          </cell>
        </row>
        <row r="185">
          <cell r="B185" t="str">
            <v>2220211317</v>
          </cell>
          <cell r="C185" t="str">
            <v>张芯媛</v>
          </cell>
          <cell r="D185" t="str">
            <v>审计2153</v>
          </cell>
        </row>
        <row r="186">
          <cell r="B186" t="str">
            <v>2220211344</v>
          </cell>
          <cell r="C186" t="str">
            <v>徐晗</v>
          </cell>
          <cell r="D186" t="str">
            <v>审计2153</v>
          </cell>
        </row>
        <row r="187">
          <cell r="B187" t="str">
            <v>2220211365</v>
          </cell>
          <cell r="C187" t="str">
            <v>赵璟艳</v>
          </cell>
          <cell r="D187" t="str">
            <v>审计2153</v>
          </cell>
        </row>
        <row r="188">
          <cell r="B188" t="str">
            <v>2220211479</v>
          </cell>
          <cell r="C188" t="str">
            <v>王腾飞</v>
          </cell>
          <cell r="D188" t="str">
            <v>审计2153</v>
          </cell>
        </row>
        <row r="189">
          <cell r="B189" t="str">
            <v>2220211539</v>
          </cell>
          <cell r="C189" t="str">
            <v>申佳佳</v>
          </cell>
          <cell r="D189" t="str">
            <v>审计2153</v>
          </cell>
        </row>
        <row r="190">
          <cell r="B190" t="str">
            <v>2220211607</v>
          </cell>
          <cell r="C190" t="str">
            <v>高斌</v>
          </cell>
          <cell r="D190" t="str">
            <v>审计2153</v>
          </cell>
        </row>
        <row r="191">
          <cell r="B191" t="str">
            <v>2220211652</v>
          </cell>
          <cell r="C191" t="str">
            <v>王蒙</v>
          </cell>
          <cell r="D191" t="str">
            <v>审计2153</v>
          </cell>
        </row>
        <row r="192">
          <cell r="B192" t="str">
            <v>2220211665</v>
          </cell>
          <cell r="C192" t="str">
            <v>陈佳妤</v>
          </cell>
          <cell r="D192" t="str">
            <v>审计2153</v>
          </cell>
        </row>
        <row r="193">
          <cell r="B193" t="str">
            <v>2220211696</v>
          </cell>
          <cell r="C193" t="str">
            <v>黄启阳</v>
          </cell>
          <cell r="D193" t="str">
            <v>审计2153</v>
          </cell>
        </row>
        <row r="194">
          <cell r="B194" t="str">
            <v>2220211722</v>
          </cell>
          <cell r="C194" t="str">
            <v>何伟韬</v>
          </cell>
          <cell r="D194" t="str">
            <v>审计2153</v>
          </cell>
        </row>
        <row r="195">
          <cell r="B195" t="str">
            <v>2220211745</v>
          </cell>
          <cell r="C195" t="str">
            <v>彭姣姣</v>
          </cell>
          <cell r="D195" t="str">
            <v>审计2153</v>
          </cell>
        </row>
        <row r="196">
          <cell r="B196" t="str">
            <v>2220211809</v>
          </cell>
          <cell r="C196" t="str">
            <v>程珏</v>
          </cell>
          <cell r="D196" t="str">
            <v>审计2153</v>
          </cell>
        </row>
        <row r="197">
          <cell r="B197" t="str">
            <v>2220211873</v>
          </cell>
          <cell r="C197" t="str">
            <v>孙濛濛</v>
          </cell>
          <cell r="D197" t="str">
            <v>审计2153</v>
          </cell>
        </row>
        <row r="198">
          <cell r="B198" t="str">
            <v>2220211948</v>
          </cell>
          <cell r="C198" t="str">
            <v>曹小霞</v>
          </cell>
          <cell r="D198" t="str">
            <v>审计2153</v>
          </cell>
        </row>
        <row r="199">
          <cell r="B199" t="str">
            <v>2220211977</v>
          </cell>
          <cell r="C199" t="str">
            <v>杨雅焜</v>
          </cell>
          <cell r="D199" t="str">
            <v>审计2153</v>
          </cell>
        </row>
        <row r="200">
          <cell r="B200" t="str">
            <v>2220212099</v>
          </cell>
          <cell r="C200" t="str">
            <v>李珊</v>
          </cell>
          <cell r="D200" t="str">
            <v>审计2153</v>
          </cell>
        </row>
        <row r="201">
          <cell r="B201" t="str">
            <v>2220212100</v>
          </cell>
          <cell r="C201" t="str">
            <v>胡治莹</v>
          </cell>
          <cell r="D201" t="str">
            <v>审计2153</v>
          </cell>
        </row>
        <row r="202">
          <cell r="B202" t="str">
            <v>2220212225</v>
          </cell>
          <cell r="C202" t="str">
            <v>钱国强</v>
          </cell>
          <cell r="D202" t="str">
            <v>审计2153</v>
          </cell>
        </row>
        <row r="203">
          <cell r="B203" t="str">
            <v>2220212246</v>
          </cell>
          <cell r="C203" t="str">
            <v>赵筱琴</v>
          </cell>
          <cell r="D203" t="str">
            <v>审计2153</v>
          </cell>
        </row>
        <row r="204">
          <cell r="B204" t="str">
            <v>2220212331</v>
          </cell>
          <cell r="C204" t="str">
            <v>赵雅婷</v>
          </cell>
          <cell r="D204" t="str">
            <v>审计2153</v>
          </cell>
        </row>
        <row r="205">
          <cell r="B205" t="str">
            <v>2220212333</v>
          </cell>
          <cell r="C205" t="str">
            <v>王泓炜</v>
          </cell>
          <cell r="D205" t="str">
            <v>审计2153</v>
          </cell>
        </row>
        <row r="206">
          <cell r="B206" t="str">
            <v>2220212334</v>
          </cell>
          <cell r="C206" t="str">
            <v>郭馨月</v>
          </cell>
          <cell r="D206" t="str">
            <v>审计2153</v>
          </cell>
        </row>
        <row r="207">
          <cell r="B207" t="str">
            <v>2220200488</v>
          </cell>
          <cell r="C207" t="str">
            <v>严永健</v>
          </cell>
          <cell r="D207" t="str">
            <v>审计2154</v>
          </cell>
        </row>
        <row r="208">
          <cell r="B208" t="str">
            <v>2220210005</v>
          </cell>
          <cell r="C208" t="str">
            <v>蔡涵俣</v>
          </cell>
          <cell r="D208" t="str">
            <v>审计2154</v>
          </cell>
        </row>
        <row r="209">
          <cell r="B209" t="str">
            <v>2220210063</v>
          </cell>
          <cell r="C209" t="str">
            <v>吴雅轩</v>
          </cell>
          <cell r="D209" t="str">
            <v>审计2154</v>
          </cell>
        </row>
        <row r="210">
          <cell r="B210" t="str">
            <v>2220210153</v>
          </cell>
          <cell r="C210" t="str">
            <v>刘清芝</v>
          </cell>
          <cell r="D210" t="str">
            <v>审计2154</v>
          </cell>
        </row>
        <row r="211">
          <cell r="B211" t="str">
            <v>2220210167</v>
          </cell>
          <cell r="C211" t="str">
            <v>罗嘉雯</v>
          </cell>
          <cell r="D211" t="str">
            <v>审计2154</v>
          </cell>
        </row>
        <row r="212">
          <cell r="B212" t="str">
            <v>2220210197</v>
          </cell>
          <cell r="C212" t="str">
            <v>盘茹洁</v>
          </cell>
          <cell r="D212" t="str">
            <v>审计2154</v>
          </cell>
        </row>
        <row r="213">
          <cell r="B213" t="str">
            <v>2220210208</v>
          </cell>
          <cell r="C213" t="str">
            <v>谢圣玮</v>
          </cell>
          <cell r="D213" t="str">
            <v>审计2154</v>
          </cell>
        </row>
        <row r="214">
          <cell r="B214" t="str">
            <v>2220210235</v>
          </cell>
          <cell r="C214" t="str">
            <v>吴丹红</v>
          </cell>
          <cell r="D214" t="str">
            <v>审计2154</v>
          </cell>
        </row>
        <row r="215">
          <cell r="B215" t="str">
            <v>2220210264</v>
          </cell>
          <cell r="C215" t="str">
            <v>胡越</v>
          </cell>
          <cell r="D215" t="str">
            <v>审计2154</v>
          </cell>
        </row>
        <row r="216">
          <cell r="B216" t="str">
            <v>2220210266</v>
          </cell>
          <cell r="C216" t="str">
            <v>黄舜杰</v>
          </cell>
          <cell r="D216" t="str">
            <v>审计2154</v>
          </cell>
        </row>
        <row r="217">
          <cell r="B217" t="str">
            <v>2220210293</v>
          </cell>
          <cell r="C217" t="str">
            <v>卢婧雯</v>
          </cell>
          <cell r="D217" t="str">
            <v>审计2154</v>
          </cell>
        </row>
        <row r="218">
          <cell r="B218" t="str">
            <v>2220210390</v>
          </cell>
          <cell r="C218" t="str">
            <v>葛佳朋</v>
          </cell>
          <cell r="D218" t="str">
            <v>审计2154</v>
          </cell>
        </row>
        <row r="219">
          <cell r="B219" t="str">
            <v>2220210546</v>
          </cell>
          <cell r="C219" t="str">
            <v>刘心瑶</v>
          </cell>
          <cell r="D219" t="str">
            <v>审计2154</v>
          </cell>
        </row>
        <row r="220">
          <cell r="B220" t="str">
            <v>2220210569</v>
          </cell>
          <cell r="C220" t="str">
            <v>潘梦丽</v>
          </cell>
          <cell r="D220" t="str">
            <v>审计2154</v>
          </cell>
        </row>
        <row r="221">
          <cell r="B221" t="str">
            <v>2220210623</v>
          </cell>
          <cell r="C221" t="str">
            <v>李嘉欣</v>
          </cell>
          <cell r="D221" t="str">
            <v>审计2154</v>
          </cell>
        </row>
        <row r="222">
          <cell r="B222" t="str">
            <v>2220210691</v>
          </cell>
          <cell r="C222" t="str">
            <v>吴佳琳</v>
          </cell>
          <cell r="D222" t="str">
            <v>审计2154</v>
          </cell>
        </row>
        <row r="223">
          <cell r="B223" t="str">
            <v>2220210764</v>
          </cell>
          <cell r="C223" t="str">
            <v>宋佳</v>
          </cell>
          <cell r="D223" t="str">
            <v>审计2154</v>
          </cell>
        </row>
        <row r="224">
          <cell r="B224" t="str">
            <v>2220210822</v>
          </cell>
          <cell r="C224" t="str">
            <v>张晓迪</v>
          </cell>
          <cell r="D224" t="str">
            <v>审计2154</v>
          </cell>
        </row>
        <row r="225">
          <cell r="B225" t="str">
            <v>2220210908</v>
          </cell>
          <cell r="C225" t="str">
            <v>杨睿超</v>
          </cell>
          <cell r="D225" t="str">
            <v>审计2154</v>
          </cell>
        </row>
        <row r="226">
          <cell r="B226" t="str">
            <v>2220210909</v>
          </cell>
          <cell r="C226" t="str">
            <v>严苏凡</v>
          </cell>
          <cell r="D226" t="str">
            <v>审计2154</v>
          </cell>
        </row>
        <row r="227">
          <cell r="B227" t="str">
            <v>2220210936</v>
          </cell>
          <cell r="C227" t="str">
            <v>邹倚峰</v>
          </cell>
          <cell r="D227" t="str">
            <v>审计2154</v>
          </cell>
        </row>
        <row r="228">
          <cell r="B228" t="str">
            <v>2220210955</v>
          </cell>
          <cell r="C228" t="str">
            <v>韩文怡</v>
          </cell>
          <cell r="D228" t="str">
            <v>审计2154</v>
          </cell>
        </row>
        <row r="229">
          <cell r="B229" t="str">
            <v>2220210987</v>
          </cell>
          <cell r="C229" t="str">
            <v>夏吴瑞</v>
          </cell>
          <cell r="D229" t="str">
            <v>审计2154</v>
          </cell>
        </row>
        <row r="230">
          <cell r="B230" t="str">
            <v>2220210999</v>
          </cell>
          <cell r="C230" t="str">
            <v>刘佳怡</v>
          </cell>
          <cell r="D230" t="str">
            <v>审计2154</v>
          </cell>
        </row>
        <row r="231">
          <cell r="B231" t="str">
            <v>2220211009</v>
          </cell>
          <cell r="C231" t="str">
            <v>陈谊霖静</v>
          </cell>
          <cell r="D231" t="str">
            <v>审计2154</v>
          </cell>
        </row>
        <row r="232">
          <cell r="B232" t="str">
            <v>2220211060</v>
          </cell>
          <cell r="C232" t="str">
            <v>周妍</v>
          </cell>
          <cell r="D232" t="str">
            <v>审计2154</v>
          </cell>
        </row>
        <row r="233">
          <cell r="B233" t="str">
            <v>2220211193</v>
          </cell>
          <cell r="C233" t="str">
            <v>陈佳璐</v>
          </cell>
          <cell r="D233" t="str">
            <v>审计2154</v>
          </cell>
        </row>
        <row r="234">
          <cell r="B234" t="str">
            <v>2220211209</v>
          </cell>
          <cell r="C234" t="str">
            <v>张洪炜</v>
          </cell>
          <cell r="D234" t="str">
            <v>审计2154</v>
          </cell>
        </row>
        <row r="235">
          <cell r="B235" t="str">
            <v>2220211252</v>
          </cell>
          <cell r="C235" t="str">
            <v>薛欣悦</v>
          </cell>
          <cell r="D235" t="str">
            <v>审计2154</v>
          </cell>
        </row>
        <row r="236">
          <cell r="B236" t="str">
            <v>2220211321</v>
          </cell>
          <cell r="C236" t="str">
            <v>林新玉</v>
          </cell>
          <cell r="D236" t="str">
            <v>审计2154</v>
          </cell>
        </row>
        <row r="237">
          <cell r="B237" t="str">
            <v>2220211360</v>
          </cell>
          <cell r="C237" t="str">
            <v>姚慜靖</v>
          </cell>
          <cell r="D237" t="str">
            <v>审计2154</v>
          </cell>
        </row>
        <row r="238">
          <cell r="B238" t="str">
            <v>2220211381</v>
          </cell>
          <cell r="C238" t="str">
            <v>王洋</v>
          </cell>
          <cell r="D238" t="str">
            <v>审计2154</v>
          </cell>
        </row>
        <row r="239">
          <cell r="B239" t="str">
            <v>2220211397</v>
          </cell>
          <cell r="C239" t="str">
            <v>张楚涵</v>
          </cell>
          <cell r="D239" t="str">
            <v>审计2154</v>
          </cell>
        </row>
        <row r="240">
          <cell r="B240" t="str">
            <v>2220211422</v>
          </cell>
          <cell r="C240" t="str">
            <v>胡子豪</v>
          </cell>
          <cell r="D240" t="str">
            <v>审计2154</v>
          </cell>
        </row>
        <row r="241">
          <cell r="B241" t="str">
            <v>2220211458</v>
          </cell>
          <cell r="C241" t="str">
            <v>刘佳鑫</v>
          </cell>
          <cell r="D241" t="str">
            <v>审计2154</v>
          </cell>
        </row>
        <row r="242">
          <cell r="B242" t="str">
            <v>2220211520</v>
          </cell>
          <cell r="C242" t="str">
            <v>李云麒</v>
          </cell>
          <cell r="D242" t="str">
            <v>审计2154</v>
          </cell>
        </row>
        <row r="243">
          <cell r="B243" t="str">
            <v>2220211579</v>
          </cell>
          <cell r="C243" t="str">
            <v>张紫阳</v>
          </cell>
          <cell r="D243" t="str">
            <v>审计2154</v>
          </cell>
        </row>
        <row r="244">
          <cell r="B244" t="str">
            <v>2220211602</v>
          </cell>
          <cell r="C244" t="str">
            <v>蔡喆</v>
          </cell>
          <cell r="D244" t="str">
            <v>审计2154</v>
          </cell>
        </row>
        <row r="245">
          <cell r="B245" t="str">
            <v>2220211619</v>
          </cell>
          <cell r="C245" t="str">
            <v>彭颖旎</v>
          </cell>
          <cell r="D245" t="str">
            <v>审计2154</v>
          </cell>
        </row>
        <row r="246">
          <cell r="B246" t="str">
            <v>2220211649</v>
          </cell>
          <cell r="C246" t="str">
            <v>陈咸艳</v>
          </cell>
          <cell r="D246" t="str">
            <v>审计2154</v>
          </cell>
        </row>
        <row r="247">
          <cell r="B247" t="str">
            <v>2220211686</v>
          </cell>
          <cell r="C247" t="str">
            <v>陈芯茹</v>
          </cell>
          <cell r="D247" t="str">
            <v>审计2154</v>
          </cell>
        </row>
        <row r="248">
          <cell r="B248" t="str">
            <v>2220211872</v>
          </cell>
          <cell r="C248" t="str">
            <v>余雨梦</v>
          </cell>
          <cell r="D248" t="str">
            <v>审计2154</v>
          </cell>
        </row>
        <row r="249">
          <cell r="B249" t="str">
            <v>2220211943</v>
          </cell>
          <cell r="C249" t="str">
            <v>李林峰</v>
          </cell>
          <cell r="D249" t="str">
            <v>审计2154</v>
          </cell>
        </row>
        <row r="250">
          <cell r="B250" t="str">
            <v>2220211951</v>
          </cell>
          <cell r="C250" t="str">
            <v>李枝莲</v>
          </cell>
          <cell r="D250" t="str">
            <v>审计2154</v>
          </cell>
        </row>
        <row r="251">
          <cell r="B251" t="str">
            <v>2220211952</v>
          </cell>
          <cell r="C251" t="str">
            <v>余琳</v>
          </cell>
          <cell r="D251" t="str">
            <v>审计2154</v>
          </cell>
        </row>
        <row r="252">
          <cell r="B252" t="str">
            <v>2220211976</v>
          </cell>
          <cell r="C252" t="str">
            <v>程子瑄</v>
          </cell>
          <cell r="D252" t="str">
            <v>审计2154</v>
          </cell>
        </row>
        <row r="253">
          <cell r="B253" t="str">
            <v>2220212051</v>
          </cell>
          <cell r="C253" t="str">
            <v>胡良琪</v>
          </cell>
          <cell r="D253" t="str">
            <v>审计2154</v>
          </cell>
        </row>
        <row r="254">
          <cell r="B254" t="str">
            <v>2220212095</v>
          </cell>
          <cell r="C254" t="str">
            <v>任聪聪</v>
          </cell>
          <cell r="D254" t="str">
            <v>审计2154</v>
          </cell>
        </row>
        <row r="255">
          <cell r="B255" t="str">
            <v>2220212109</v>
          </cell>
          <cell r="C255" t="str">
            <v>马嘉雯</v>
          </cell>
          <cell r="D255" t="str">
            <v>审计2154</v>
          </cell>
        </row>
        <row r="256">
          <cell r="B256" t="str">
            <v>2220212223</v>
          </cell>
          <cell r="C256" t="str">
            <v>李怡琳</v>
          </cell>
          <cell r="D256" t="str">
            <v>审计2154</v>
          </cell>
        </row>
        <row r="257">
          <cell r="B257" t="str">
            <v>2220212228</v>
          </cell>
          <cell r="C257" t="str">
            <v>晏召</v>
          </cell>
          <cell r="D257" t="str">
            <v>审计2154</v>
          </cell>
        </row>
        <row r="258">
          <cell r="B258" t="str">
            <v>2220212310</v>
          </cell>
          <cell r="C258" t="str">
            <v>杨婧妍</v>
          </cell>
          <cell r="D258" t="str">
            <v>审计2154</v>
          </cell>
        </row>
        <row r="259">
          <cell r="B259" t="str">
            <v>2220212322</v>
          </cell>
          <cell r="C259" t="str">
            <v>王佳璐</v>
          </cell>
          <cell r="D259" t="str">
            <v>审计2154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84"/>
  <sheetViews>
    <sheetView tabSelected="1" topLeftCell="A322" workbookViewId="0">
      <selection activeCell="C342" sqref="C342"/>
    </sheetView>
  </sheetViews>
  <sheetFormatPr defaultColWidth="9" defaultRowHeight="15" customHeight="1"/>
  <cols>
    <col min="1" max="1" width="10.6" style="101" customWidth="1"/>
    <col min="2" max="2" width="13.9" style="101" customWidth="1"/>
    <col min="3" max="3" width="10.6" style="102" customWidth="1"/>
    <col min="4" max="4" width="9" style="102"/>
    <col min="5" max="16384" width="9" style="101"/>
  </cols>
  <sheetData>
    <row r="1" customHeight="1" spans="1:6">
      <c r="A1" s="57" t="s">
        <v>0</v>
      </c>
      <c r="B1" s="58" t="s">
        <v>1</v>
      </c>
      <c r="C1" s="57" t="s">
        <v>2</v>
      </c>
      <c r="D1" s="57" t="s">
        <v>3</v>
      </c>
      <c r="E1" s="59" t="s">
        <v>4</v>
      </c>
      <c r="F1" s="59" t="s">
        <v>5</v>
      </c>
    </row>
    <row r="2" customHeight="1" spans="1:6">
      <c r="A2" s="20" t="s">
        <v>6</v>
      </c>
      <c r="B2" s="111" t="s">
        <v>7</v>
      </c>
      <c r="C2" s="112" t="s">
        <v>8</v>
      </c>
      <c r="D2" s="47" t="s">
        <v>9</v>
      </c>
      <c r="E2" s="3">
        <v>1000</v>
      </c>
      <c r="F2" s="47" t="s">
        <v>10</v>
      </c>
    </row>
    <row r="3" customHeight="1" spans="1:6">
      <c r="A3" s="20" t="s">
        <v>11</v>
      </c>
      <c r="B3" s="113" t="s">
        <v>12</v>
      </c>
      <c r="C3" s="112" t="s">
        <v>13</v>
      </c>
      <c r="D3" s="47" t="s">
        <v>9</v>
      </c>
      <c r="E3" s="3">
        <v>1000</v>
      </c>
      <c r="F3" s="47" t="s">
        <v>10</v>
      </c>
    </row>
    <row r="4" customHeight="1" spans="1:6">
      <c r="A4" s="20" t="s">
        <v>11</v>
      </c>
      <c r="B4" s="113" t="s">
        <v>14</v>
      </c>
      <c r="C4" s="112" t="s">
        <v>15</v>
      </c>
      <c r="D4" s="47" t="s">
        <v>9</v>
      </c>
      <c r="E4" s="3">
        <v>1000</v>
      </c>
      <c r="F4" s="47" t="s">
        <v>10</v>
      </c>
    </row>
    <row r="5" customHeight="1" spans="1:6">
      <c r="A5" s="20" t="s">
        <v>11</v>
      </c>
      <c r="B5" s="113" t="s">
        <v>16</v>
      </c>
      <c r="C5" s="112" t="s">
        <v>17</v>
      </c>
      <c r="D5" s="47" t="s">
        <v>9</v>
      </c>
      <c r="E5" s="3">
        <v>1000</v>
      </c>
      <c r="F5" s="47" t="s">
        <v>10</v>
      </c>
    </row>
    <row r="6" customHeight="1" spans="1:6">
      <c r="A6" s="20" t="s">
        <v>6</v>
      </c>
      <c r="B6" s="113" t="s">
        <v>18</v>
      </c>
      <c r="C6" s="112" t="s">
        <v>19</v>
      </c>
      <c r="D6" s="47" t="s">
        <v>9</v>
      </c>
      <c r="E6" s="3">
        <v>1000</v>
      </c>
      <c r="F6" s="47" t="s">
        <v>10</v>
      </c>
    </row>
    <row r="7" customHeight="1" spans="1:6">
      <c r="A7" s="20" t="s">
        <v>11</v>
      </c>
      <c r="B7" s="113" t="s">
        <v>20</v>
      </c>
      <c r="C7" s="112" t="s">
        <v>21</v>
      </c>
      <c r="D7" s="47" t="s">
        <v>9</v>
      </c>
      <c r="E7" s="3">
        <v>1000</v>
      </c>
      <c r="F7" s="47" t="s">
        <v>10</v>
      </c>
    </row>
    <row r="8" customHeight="1" spans="1:6">
      <c r="A8" s="20" t="s">
        <v>22</v>
      </c>
      <c r="B8" s="113" t="s">
        <v>23</v>
      </c>
      <c r="C8" s="112" t="s">
        <v>24</v>
      </c>
      <c r="D8" s="47" t="s">
        <v>9</v>
      </c>
      <c r="E8" s="3">
        <v>1000</v>
      </c>
      <c r="F8" s="47" t="s">
        <v>10</v>
      </c>
    </row>
    <row r="9" customHeight="1" spans="1:6">
      <c r="A9" s="20" t="s">
        <v>6</v>
      </c>
      <c r="B9" s="113" t="s">
        <v>25</v>
      </c>
      <c r="C9" s="112" t="s">
        <v>26</v>
      </c>
      <c r="D9" s="47" t="s">
        <v>9</v>
      </c>
      <c r="E9" s="3">
        <v>1000</v>
      </c>
      <c r="F9" s="47" t="s">
        <v>10</v>
      </c>
    </row>
    <row r="10" customHeight="1" spans="1:6">
      <c r="A10" s="20" t="s">
        <v>11</v>
      </c>
      <c r="B10" s="113" t="s">
        <v>27</v>
      </c>
      <c r="C10" s="112" t="s">
        <v>28</v>
      </c>
      <c r="D10" s="47" t="s">
        <v>9</v>
      </c>
      <c r="E10" s="3">
        <v>1000</v>
      </c>
      <c r="F10" s="47" t="s">
        <v>10</v>
      </c>
    </row>
    <row r="11" customHeight="1" spans="1:6">
      <c r="A11" s="20" t="s">
        <v>29</v>
      </c>
      <c r="B11" s="113" t="s">
        <v>30</v>
      </c>
      <c r="C11" s="112" t="s">
        <v>31</v>
      </c>
      <c r="D11" s="47" t="s">
        <v>9</v>
      </c>
      <c r="E11" s="3">
        <v>1000</v>
      </c>
      <c r="F11" s="47" t="s">
        <v>10</v>
      </c>
    </row>
    <row r="12" customHeight="1" spans="1:6">
      <c r="A12" s="20" t="s">
        <v>11</v>
      </c>
      <c r="B12" s="113" t="s">
        <v>32</v>
      </c>
      <c r="C12" s="112" t="s">
        <v>33</v>
      </c>
      <c r="D12" s="47" t="s">
        <v>9</v>
      </c>
      <c r="E12" s="3">
        <v>1000</v>
      </c>
      <c r="F12" s="47" t="s">
        <v>10</v>
      </c>
    </row>
    <row r="13" customHeight="1" spans="1:6">
      <c r="A13" s="20" t="s">
        <v>11</v>
      </c>
      <c r="B13" s="113" t="s">
        <v>34</v>
      </c>
      <c r="C13" s="112" t="s">
        <v>35</v>
      </c>
      <c r="D13" s="47" t="s">
        <v>36</v>
      </c>
      <c r="E13" s="47">
        <v>500</v>
      </c>
      <c r="F13" s="47" t="s">
        <v>10</v>
      </c>
    </row>
    <row r="14" customHeight="1" spans="1:6">
      <c r="A14" s="20" t="s">
        <v>11</v>
      </c>
      <c r="B14" s="113" t="s">
        <v>37</v>
      </c>
      <c r="C14" s="112" t="s">
        <v>38</v>
      </c>
      <c r="D14" s="47" t="s">
        <v>36</v>
      </c>
      <c r="E14" s="47">
        <v>500</v>
      </c>
      <c r="F14" s="47" t="s">
        <v>10</v>
      </c>
    </row>
    <row r="15" customHeight="1" spans="1:6">
      <c r="A15" s="20" t="s">
        <v>29</v>
      </c>
      <c r="B15" s="113" t="s">
        <v>39</v>
      </c>
      <c r="C15" s="112" t="s">
        <v>40</v>
      </c>
      <c r="D15" s="47" t="s">
        <v>36</v>
      </c>
      <c r="E15" s="47">
        <v>500</v>
      </c>
      <c r="F15" s="47" t="s">
        <v>10</v>
      </c>
    </row>
    <row r="16" customHeight="1" spans="1:6">
      <c r="A16" s="20" t="s">
        <v>11</v>
      </c>
      <c r="B16" s="113" t="s">
        <v>41</v>
      </c>
      <c r="C16" s="112" t="s">
        <v>42</v>
      </c>
      <c r="D16" s="47" t="s">
        <v>36</v>
      </c>
      <c r="E16" s="47">
        <v>500</v>
      </c>
      <c r="F16" s="47" t="s">
        <v>10</v>
      </c>
    </row>
    <row r="17" customHeight="1" spans="1:6">
      <c r="A17" s="20" t="s">
        <v>6</v>
      </c>
      <c r="B17" s="113" t="s">
        <v>43</v>
      </c>
      <c r="C17" s="112" t="s">
        <v>44</v>
      </c>
      <c r="D17" s="47" t="s">
        <v>36</v>
      </c>
      <c r="E17" s="47">
        <v>500</v>
      </c>
      <c r="F17" s="47" t="s">
        <v>10</v>
      </c>
    </row>
    <row r="18" customHeight="1" spans="1:6">
      <c r="A18" s="20" t="s">
        <v>6</v>
      </c>
      <c r="B18" s="113" t="s">
        <v>45</v>
      </c>
      <c r="C18" s="112" t="s">
        <v>46</v>
      </c>
      <c r="D18" s="47" t="s">
        <v>36</v>
      </c>
      <c r="E18" s="47">
        <v>500</v>
      </c>
      <c r="F18" s="47" t="s">
        <v>10</v>
      </c>
    </row>
    <row r="19" customHeight="1" spans="1:6">
      <c r="A19" s="20" t="s">
        <v>11</v>
      </c>
      <c r="B19" s="113" t="s">
        <v>47</v>
      </c>
      <c r="C19" s="112" t="s">
        <v>48</v>
      </c>
      <c r="D19" s="47" t="s">
        <v>36</v>
      </c>
      <c r="E19" s="47">
        <v>500</v>
      </c>
      <c r="F19" s="47" t="s">
        <v>10</v>
      </c>
    </row>
    <row r="20" customHeight="1" spans="1:6">
      <c r="A20" s="20" t="s">
        <v>29</v>
      </c>
      <c r="B20" s="113" t="s">
        <v>49</v>
      </c>
      <c r="C20" s="112" t="s">
        <v>50</v>
      </c>
      <c r="D20" s="47" t="s">
        <v>36</v>
      </c>
      <c r="E20" s="47">
        <v>500</v>
      </c>
      <c r="F20" s="47" t="s">
        <v>10</v>
      </c>
    </row>
    <row r="21" customHeight="1" spans="1:6">
      <c r="A21" s="20" t="s">
        <v>11</v>
      </c>
      <c r="B21" s="113" t="s">
        <v>51</v>
      </c>
      <c r="C21" s="112" t="s">
        <v>52</v>
      </c>
      <c r="D21" s="47" t="s">
        <v>36</v>
      </c>
      <c r="E21" s="47">
        <v>500</v>
      </c>
      <c r="F21" s="47" t="s">
        <v>10</v>
      </c>
    </row>
    <row r="22" customHeight="1" spans="1:6">
      <c r="A22" s="20" t="s">
        <v>6</v>
      </c>
      <c r="B22" s="113" t="s">
        <v>53</v>
      </c>
      <c r="C22" s="112" t="s">
        <v>54</v>
      </c>
      <c r="D22" s="47" t="s">
        <v>36</v>
      </c>
      <c r="E22" s="47">
        <v>500</v>
      </c>
      <c r="F22" s="47" t="s">
        <v>10</v>
      </c>
    </row>
    <row r="23" customHeight="1" spans="1:6">
      <c r="A23" s="20" t="s">
        <v>11</v>
      </c>
      <c r="B23" s="113" t="s">
        <v>55</v>
      </c>
      <c r="C23" s="112" t="s">
        <v>56</v>
      </c>
      <c r="D23" s="47" t="s">
        <v>36</v>
      </c>
      <c r="E23" s="47">
        <v>500</v>
      </c>
      <c r="F23" s="47" t="s">
        <v>10</v>
      </c>
    </row>
    <row r="24" customHeight="1" spans="1:6">
      <c r="A24" s="20" t="s">
        <v>11</v>
      </c>
      <c r="B24" s="113" t="s">
        <v>57</v>
      </c>
      <c r="C24" s="112" t="s">
        <v>58</v>
      </c>
      <c r="D24" s="47" t="s">
        <v>36</v>
      </c>
      <c r="E24" s="47">
        <v>500</v>
      </c>
      <c r="F24" s="47" t="s">
        <v>10</v>
      </c>
    </row>
    <row r="25" customHeight="1" spans="1:6">
      <c r="A25" s="20" t="s">
        <v>22</v>
      </c>
      <c r="B25" s="113" t="s">
        <v>59</v>
      </c>
      <c r="C25" s="112" t="s">
        <v>60</v>
      </c>
      <c r="D25" s="47" t="s">
        <v>36</v>
      </c>
      <c r="E25" s="47">
        <v>500</v>
      </c>
      <c r="F25" s="47" t="s">
        <v>10</v>
      </c>
    </row>
    <row r="26" customHeight="1" spans="1:6">
      <c r="A26" s="20" t="s">
        <v>29</v>
      </c>
      <c r="B26" s="113" t="s">
        <v>61</v>
      </c>
      <c r="C26" s="112" t="s">
        <v>62</v>
      </c>
      <c r="D26" s="47" t="s">
        <v>36</v>
      </c>
      <c r="E26" s="47">
        <v>500</v>
      </c>
      <c r="F26" s="47" t="s">
        <v>10</v>
      </c>
    </row>
    <row r="27" customHeight="1" spans="1:6">
      <c r="A27" s="20" t="s">
        <v>22</v>
      </c>
      <c r="B27" s="113" t="s">
        <v>63</v>
      </c>
      <c r="C27" s="112" t="s">
        <v>64</v>
      </c>
      <c r="D27" s="47" t="s">
        <v>36</v>
      </c>
      <c r="E27" s="47">
        <v>500</v>
      </c>
      <c r="F27" s="47" t="s">
        <v>10</v>
      </c>
    </row>
    <row r="28" customHeight="1" spans="1:6">
      <c r="A28" s="20" t="s">
        <v>29</v>
      </c>
      <c r="B28" s="113" t="s">
        <v>65</v>
      </c>
      <c r="C28" s="112" t="s">
        <v>66</v>
      </c>
      <c r="D28" s="47" t="s">
        <v>36</v>
      </c>
      <c r="E28" s="47">
        <v>500</v>
      </c>
      <c r="F28" s="47" t="s">
        <v>10</v>
      </c>
    </row>
    <row r="29" customHeight="1" spans="1:6">
      <c r="A29" s="20" t="s">
        <v>6</v>
      </c>
      <c r="B29" s="113" t="s">
        <v>67</v>
      </c>
      <c r="C29" s="112" t="s">
        <v>68</v>
      </c>
      <c r="D29" s="47" t="s">
        <v>36</v>
      </c>
      <c r="E29" s="47">
        <v>500</v>
      </c>
      <c r="F29" s="47" t="s">
        <v>10</v>
      </c>
    </row>
    <row r="30" customHeight="1" spans="1:6">
      <c r="A30" s="20" t="s">
        <v>6</v>
      </c>
      <c r="B30" s="113" t="s">
        <v>69</v>
      </c>
      <c r="C30" s="112" t="s">
        <v>70</v>
      </c>
      <c r="D30" s="47" t="s">
        <v>71</v>
      </c>
      <c r="E30" s="47">
        <v>200</v>
      </c>
      <c r="F30" s="47" t="s">
        <v>10</v>
      </c>
    </row>
    <row r="31" customHeight="1" spans="1:6">
      <c r="A31" s="20" t="s">
        <v>29</v>
      </c>
      <c r="B31" s="113" t="s">
        <v>72</v>
      </c>
      <c r="C31" s="112" t="s">
        <v>73</v>
      </c>
      <c r="D31" s="47" t="s">
        <v>71</v>
      </c>
      <c r="E31" s="47">
        <v>200</v>
      </c>
      <c r="F31" s="47" t="s">
        <v>10</v>
      </c>
    </row>
    <row r="32" customHeight="1" spans="1:6">
      <c r="A32" s="20" t="s">
        <v>74</v>
      </c>
      <c r="B32" s="113" t="s">
        <v>75</v>
      </c>
      <c r="C32" s="112" t="s">
        <v>76</v>
      </c>
      <c r="D32" s="47" t="s">
        <v>71</v>
      </c>
      <c r="E32" s="47">
        <v>200</v>
      </c>
      <c r="F32" s="47" t="s">
        <v>10</v>
      </c>
    </row>
    <row r="33" customHeight="1" spans="1:6">
      <c r="A33" s="20" t="s">
        <v>11</v>
      </c>
      <c r="B33" s="113" t="s">
        <v>77</v>
      </c>
      <c r="C33" s="112" t="s">
        <v>78</v>
      </c>
      <c r="D33" s="47" t="s">
        <v>71</v>
      </c>
      <c r="E33" s="47">
        <v>200</v>
      </c>
      <c r="F33" s="47" t="s">
        <v>10</v>
      </c>
    </row>
    <row r="34" customHeight="1" spans="1:6">
      <c r="A34" s="20" t="s">
        <v>11</v>
      </c>
      <c r="B34" s="113" t="s">
        <v>79</v>
      </c>
      <c r="C34" s="112" t="s">
        <v>80</v>
      </c>
      <c r="D34" s="47" t="s">
        <v>71</v>
      </c>
      <c r="E34" s="47">
        <v>200</v>
      </c>
      <c r="F34" s="47" t="s">
        <v>10</v>
      </c>
    </row>
    <row r="35" customHeight="1" spans="1:6">
      <c r="A35" s="20" t="s">
        <v>22</v>
      </c>
      <c r="B35" s="113" t="s">
        <v>81</v>
      </c>
      <c r="C35" s="112" t="s">
        <v>82</v>
      </c>
      <c r="D35" s="47" t="s">
        <v>71</v>
      </c>
      <c r="E35" s="47">
        <v>200</v>
      </c>
      <c r="F35" s="47" t="s">
        <v>10</v>
      </c>
    </row>
    <row r="36" customHeight="1" spans="1:6">
      <c r="A36" s="20" t="s">
        <v>29</v>
      </c>
      <c r="B36" s="113" t="s">
        <v>83</v>
      </c>
      <c r="C36" s="112" t="s">
        <v>84</v>
      </c>
      <c r="D36" s="47" t="s">
        <v>71</v>
      </c>
      <c r="E36" s="47">
        <v>200</v>
      </c>
      <c r="F36" s="47" t="s">
        <v>10</v>
      </c>
    </row>
    <row r="37" customHeight="1" spans="1:6">
      <c r="A37" s="20" t="s">
        <v>6</v>
      </c>
      <c r="B37" s="113" t="s">
        <v>85</v>
      </c>
      <c r="C37" s="112" t="s">
        <v>86</v>
      </c>
      <c r="D37" s="47" t="s">
        <v>71</v>
      </c>
      <c r="E37" s="47">
        <v>200</v>
      </c>
      <c r="F37" s="47" t="s">
        <v>10</v>
      </c>
    </row>
    <row r="38" customHeight="1" spans="1:6">
      <c r="A38" s="20" t="s">
        <v>6</v>
      </c>
      <c r="B38" s="113" t="s">
        <v>87</v>
      </c>
      <c r="C38" s="112" t="s">
        <v>88</v>
      </c>
      <c r="D38" s="47" t="s">
        <v>71</v>
      </c>
      <c r="E38" s="47">
        <v>200</v>
      </c>
      <c r="F38" s="47" t="s">
        <v>10</v>
      </c>
    </row>
    <row r="39" customHeight="1" spans="1:6">
      <c r="A39" s="20" t="s">
        <v>29</v>
      </c>
      <c r="B39" s="113" t="s">
        <v>89</v>
      </c>
      <c r="C39" s="112" t="s">
        <v>90</v>
      </c>
      <c r="D39" s="47" t="s">
        <v>71</v>
      </c>
      <c r="E39" s="47">
        <v>200</v>
      </c>
      <c r="F39" s="47" t="s">
        <v>10</v>
      </c>
    </row>
    <row r="40" customHeight="1" spans="1:6">
      <c r="A40" s="20" t="s">
        <v>11</v>
      </c>
      <c r="B40" s="113" t="s">
        <v>91</v>
      </c>
      <c r="C40" s="112" t="s">
        <v>92</v>
      </c>
      <c r="D40" s="47" t="s">
        <v>71</v>
      </c>
      <c r="E40" s="47">
        <v>200</v>
      </c>
      <c r="F40" s="47" t="s">
        <v>10</v>
      </c>
    </row>
    <row r="41" customHeight="1" spans="1:6">
      <c r="A41" s="20" t="s">
        <v>74</v>
      </c>
      <c r="B41" s="113" t="s">
        <v>93</v>
      </c>
      <c r="C41" s="112" t="s">
        <v>94</v>
      </c>
      <c r="D41" s="47" t="s">
        <v>71</v>
      </c>
      <c r="E41" s="47">
        <v>200</v>
      </c>
      <c r="F41" s="47" t="s">
        <v>10</v>
      </c>
    </row>
    <row r="42" customHeight="1" spans="1:6">
      <c r="A42" s="20" t="s">
        <v>11</v>
      </c>
      <c r="B42" s="113" t="s">
        <v>95</v>
      </c>
      <c r="C42" s="112" t="s">
        <v>96</v>
      </c>
      <c r="D42" s="47" t="s">
        <v>71</v>
      </c>
      <c r="E42" s="47">
        <v>200</v>
      </c>
      <c r="F42" s="47" t="s">
        <v>10</v>
      </c>
    </row>
    <row r="43" customHeight="1" spans="1:6">
      <c r="A43" s="20" t="s">
        <v>74</v>
      </c>
      <c r="B43" s="113" t="s">
        <v>97</v>
      </c>
      <c r="C43" s="112" t="s">
        <v>98</v>
      </c>
      <c r="D43" s="47" t="s">
        <v>71</v>
      </c>
      <c r="E43" s="47">
        <v>200</v>
      </c>
      <c r="F43" s="47" t="s">
        <v>10</v>
      </c>
    </row>
    <row r="44" customHeight="1" spans="1:6">
      <c r="A44" s="20" t="s">
        <v>6</v>
      </c>
      <c r="B44" s="113" t="s">
        <v>99</v>
      </c>
      <c r="C44" s="112" t="s">
        <v>100</v>
      </c>
      <c r="D44" s="47" t="s">
        <v>71</v>
      </c>
      <c r="E44" s="47">
        <v>200</v>
      </c>
      <c r="F44" s="47" t="s">
        <v>10</v>
      </c>
    </row>
    <row r="45" customHeight="1" spans="1:6">
      <c r="A45" s="20" t="s">
        <v>22</v>
      </c>
      <c r="B45" s="113" t="s">
        <v>101</v>
      </c>
      <c r="C45" s="112" t="s">
        <v>102</v>
      </c>
      <c r="D45" s="47" t="s">
        <v>71</v>
      </c>
      <c r="E45" s="47">
        <v>200</v>
      </c>
      <c r="F45" s="47" t="s">
        <v>10</v>
      </c>
    </row>
    <row r="46" customHeight="1" spans="1:6">
      <c r="A46" s="20" t="s">
        <v>6</v>
      </c>
      <c r="B46" s="113" t="s">
        <v>103</v>
      </c>
      <c r="C46" s="112" t="s">
        <v>104</v>
      </c>
      <c r="D46" s="47" t="s">
        <v>71</v>
      </c>
      <c r="E46" s="47">
        <v>200</v>
      </c>
      <c r="F46" s="47" t="s">
        <v>10</v>
      </c>
    </row>
    <row r="47" customHeight="1" spans="1:6">
      <c r="A47" s="20" t="s">
        <v>29</v>
      </c>
      <c r="B47" s="113" t="s">
        <v>105</v>
      </c>
      <c r="C47" s="112" t="s">
        <v>106</v>
      </c>
      <c r="D47" s="47" t="s">
        <v>71</v>
      </c>
      <c r="E47" s="47">
        <v>200</v>
      </c>
      <c r="F47" s="47" t="s">
        <v>10</v>
      </c>
    </row>
    <row r="48" customHeight="1" spans="1:6">
      <c r="A48" s="20" t="s">
        <v>22</v>
      </c>
      <c r="B48" s="113" t="s">
        <v>107</v>
      </c>
      <c r="C48" s="112" t="s">
        <v>108</v>
      </c>
      <c r="D48" s="47" t="s">
        <v>71</v>
      </c>
      <c r="E48" s="47">
        <v>200</v>
      </c>
      <c r="F48" s="47" t="s">
        <v>10</v>
      </c>
    </row>
    <row r="49" customHeight="1" spans="1:6">
      <c r="A49" s="20" t="s">
        <v>29</v>
      </c>
      <c r="B49" s="113" t="s">
        <v>109</v>
      </c>
      <c r="C49" s="112" t="s">
        <v>110</v>
      </c>
      <c r="D49" s="47" t="s">
        <v>71</v>
      </c>
      <c r="E49" s="47">
        <v>200</v>
      </c>
      <c r="F49" s="47" t="s">
        <v>10</v>
      </c>
    </row>
    <row r="50" customHeight="1" spans="1:6">
      <c r="A50" s="20" t="s">
        <v>29</v>
      </c>
      <c r="B50" s="113" t="s">
        <v>111</v>
      </c>
      <c r="C50" s="112" t="s">
        <v>112</v>
      </c>
      <c r="D50" s="47" t="s">
        <v>71</v>
      </c>
      <c r="E50" s="47">
        <v>200</v>
      </c>
      <c r="F50" s="47" t="s">
        <v>10</v>
      </c>
    </row>
    <row r="51" customHeight="1" spans="1:6">
      <c r="A51" s="20" t="s">
        <v>22</v>
      </c>
      <c r="B51" s="113" t="s">
        <v>113</v>
      </c>
      <c r="C51" s="112" t="s">
        <v>114</v>
      </c>
      <c r="D51" s="47" t="s">
        <v>71</v>
      </c>
      <c r="E51" s="47">
        <v>200</v>
      </c>
      <c r="F51" s="47" t="s">
        <v>10</v>
      </c>
    </row>
    <row r="52" customHeight="1" spans="1:6">
      <c r="A52" s="20" t="s">
        <v>74</v>
      </c>
      <c r="B52" s="113" t="s">
        <v>115</v>
      </c>
      <c r="C52" s="112" t="s">
        <v>116</v>
      </c>
      <c r="D52" s="47" t="s">
        <v>71</v>
      </c>
      <c r="E52" s="47">
        <v>200</v>
      </c>
      <c r="F52" s="47" t="s">
        <v>10</v>
      </c>
    </row>
    <row r="53" customHeight="1" spans="1:6">
      <c r="A53" s="20" t="s">
        <v>74</v>
      </c>
      <c r="B53" s="113" t="s">
        <v>117</v>
      </c>
      <c r="C53" s="112" t="s">
        <v>118</v>
      </c>
      <c r="D53" s="47" t="s">
        <v>71</v>
      </c>
      <c r="E53" s="47">
        <v>200</v>
      </c>
      <c r="F53" s="47" t="s">
        <v>10</v>
      </c>
    </row>
    <row r="54" customHeight="1" spans="1:6">
      <c r="A54" s="20" t="s">
        <v>22</v>
      </c>
      <c r="B54" s="113" t="s">
        <v>119</v>
      </c>
      <c r="C54" s="112" t="s">
        <v>120</v>
      </c>
      <c r="D54" s="47" t="s">
        <v>71</v>
      </c>
      <c r="E54" s="47">
        <v>200</v>
      </c>
      <c r="F54" s="47" t="s">
        <v>10</v>
      </c>
    </row>
    <row r="55" customHeight="1" spans="1:6">
      <c r="A55" s="20" t="s">
        <v>29</v>
      </c>
      <c r="B55" s="113" t="s">
        <v>121</v>
      </c>
      <c r="C55" s="112" t="s">
        <v>122</v>
      </c>
      <c r="D55" s="47" t="s">
        <v>71</v>
      </c>
      <c r="E55" s="47">
        <v>200</v>
      </c>
      <c r="F55" s="47" t="s">
        <v>10</v>
      </c>
    </row>
    <row r="56" customHeight="1" spans="1:6">
      <c r="A56" s="20" t="s">
        <v>22</v>
      </c>
      <c r="B56" s="113" t="s">
        <v>123</v>
      </c>
      <c r="C56" s="112" t="s">
        <v>124</v>
      </c>
      <c r="D56" s="47" t="s">
        <v>71</v>
      </c>
      <c r="E56" s="47">
        <v>200</v>
      </c>
      <c r="F56" s="47" t="s">
        <v>10</v>
      </c>
    </row>
    <row r="57" customHeight="1" spans="1:6">
      <c r="A57" s="20" t="s">
        <v>74</v>
      </c>
      <c r="B57" s="113" t="s">
        <v>125</v>
      </c>
      <c r="C57" s="112" t="s">
        <v>126</v>
      </c>
      <c r="D57" s="47" t="s">
        <v>71</v>
      </c>
      <c r="E57" s="47">
        <v>200</v>
      </c>
      <c r="F57" s="47" t="s">
        <v>10</v>
      </c>
    </row>
    <row r="58" customHeight="1" spans="1:6">
      <c r="A58" s="20" t="s">
        <v>74</v>
      </c>
      <c r="B58" s="113" t="s">
        <v>127</v>
      </c>
      <c r="C58" s="112" t="s">
        <v>128</v>
      </c>
      <c r="D58" s="47" t="s">
        <v>71</v>
      </c>
      <c r="E58" s="47">
        <v>200</v>
      </c>
      <c r="F58" s="47" t="s">
        <v>10</v>
      </c>
    </row>
    <row r="59" customHeight="1" spans="1:6">
      <c r="A59" s="20" t="s">
        <v>22</v>
      </c>
      <c r="B59" s="113" t="s">
        <v>129</v>
      </c>
      <c r="C59" s="112" t="s">
        <v>130</v>
      </c>
      <c r="D59" s="47" t="s">
        <v>71</v>
      </c>
      <c r="E59" s="47">
        <v>200</v>
      </c>
      <c r="F59" s="47" t="s">
        <v>10</v>
      </c>
    </row>
    <row r="60" customHeight="1" spans="1:6">
      <c r="A60" s="20" t="s">
        <v>74</v>
      </c>
      <c r="B60" s="113" t="s">
        <v>131</v>
      </c>
      <c r="C60" s="112" t="s">
        <v>132</v>
      </c>
      <c r="D60" s="47" t="s">
        <v>71</v>
      </c>
      <c r="E60" s="47">
        <v>200</v>
      </c>
      <c r="F60" s="47" t="s">
        <v>10</v>
      </c>
    </row>
    <row r="61" customHeight="1" spans="1:6">
      <c r="A61" s="20" t="s">
        <v>11</v>
      </c>
      <c r="B61" s="113" t="s">
        <v>133</v>
      </c>
      <c r="C61" s="112" t="s">
        <v>134</v>
      </c>
      <c r="D61" s="47" t="s">
        <v>71</v>
      </c>
      <c r="E61" s="47">
        <v>200</v>
      </c>
      <c r="F61" s="47" t="s">
        <v>10</v>
      </c>
    </row>
    <row r="62" customHeight="1" spans="1:6">
      <c r="A62" s="20" t="s">
        <v>11</v>
      </c>
      <c r="B62" s="113" t="s">
        <v>135</v>
      </c>
      <c r="C62" s="112" t="s">
        <v>136</v>
      </c>
      <c r="D62" s="47" t="s">
        <v>71</v>
      </c>
      <c r="E62" s="47">
        <v>200</v>
      </c>
      <c r="F62" s="47" t="s">
        <v>10</v>
      </c>
    </row>
    <row r="63" customHeight="1" spans="1:6">
      <c r="A63" s="20" t="s">
        <v>29</v>
      </c>
      <c r="B63" s="113" t="s">
        <v>137</v>
      </c>
      <c r="C63" s="112" t="s">
        <v>138</v>
      </c>
      <c r="D63" s="47" t="s">
        <v>71</v>
      </c>
      <c r="E63" s="47">
        <v>200</v>
      </c>
      <c r="F63" s="47" t="s">
        <v>10</v>
      </c>
    </row>
    <row r="64" customHeight="1" spans="1:6">
      <c r="A64" s="20" t="s">
        <v>29</v>
      </c>
      <c r="B64" s="113" t="s">
        <v>139</v>
      </c>
      <c r="C64" s="112" t="s">
        <v>140</v>
      </c>
      <c r="D64" s="47" t="s">
        <v>71</v>
      </c>
      <c r="E64" s="47">
        <v>200</v>
      </c>
      <c r="F64" s="47" t="s">
        <v>10</v>
      </c>
    </row>
    <row r="65" customHeight="1" spans="1:6">
      <c r="A65" s="20" t="s">
        <v>29</v>
      </c>
      <c r="B65" s="113" t="s">
        <v>141</v>
      </c>
      <c r="C65" s="112" t="s">
        <v>142</v>
      </c>
      <c r="D65" s="47" t="s">
        <v>71</v>
      </c>
      <c r="E65" s="47">
        <v>200</v>
      </c>
      <c r="F65" s="47" t="s">
        <v>10</v>
      </c>
    </row>
    <row r="66" customHeight="1" spans="1:6">
      <c r="A66" s="20" t="s">
        <v>74</v>
      </c>
      <c r="B66" s="113" t="s">
        <v>143</v>
      </c>
      <c r="C66" s="112" t="s">
        <v>144</v>
      </c>
      <c r="D66" s="47" t="s">
        <v>71</v>
      </c>
      <c r="E66" s="47">
        <v>200</v>
      </c>
      <c r="F66" s="47" t="s">
        <v>10</v>
      </c>
    </row>
    <row r="67" customHeight="1" spans="1:6">
      <c r="A67" s="20" t="s">
        <v>22</v>
      </c>
      <c r="B67" s="113" t="s">
        <v>145</v>
      </c>
      <c r="C67" s="112" t="s">
        <v>146</v>
      </c>
      <c r="D67" s="47" t="s">
        <v>71</v>
      </c>
      <c r="E67" s="47">
        <v>200</v>
      </c>
      <c r="F67" s="47" t="s">
        <v>10</v>
      </c>
    </row>
    <row r="68" customHeight="1" spans="1:6">
      <c r="A68" s="20" t="s">
        <v>6</v>
      </c>
      <c r="B68" s="113" t="s">
        <v>147</v>
      </c>
      <c r="C68" s="112" t="s">
        <v>148</v>
      </c>
      <c r="D68" s="47" t="s">
        <v>71</v>
      </c>
      <c r="E68" s="47">
        <v>200</v>
      </c>
      <c r="F68" s="47" t="s">
        <v>10</v>
      </c>
    </row>
    <row r="69" customHeight="1" spans="1:6">
      <c r="A69" s="20" t="s">
        <v>74</v>
      </c>
      <c r="B69" s="113" t="s">
        <v>149</v>
      </c>
      <c r="C69" s="112" t="s">
        <v>150</v>
      </c>
      <c r="D69" s="47" t="s">
        <v>71</v>
      </c>
      <c r="E69" s="47">
        <v>200</v>
      </c>
      <c r="F69" s="47" t="s">
        <v>10</v>
      </c>
    </row>
    <row r="70" customHeight="1" spans="1:6">
      <c r="A70" s="20" t="s">
        <v>74</v>
      </c>
      <c r="B70" s="113" t="s">
        <v>151</v>
      </c>
      <c r="C70" s="112" t="s">
        <v>152</v>
      </c>
      <c r="D70" s="47" t="s">
        <v>71</v>
      </c>
      <c r="E70" s="47">
        <v>200</v>
      </c>
      <c r="F70" s="47" t="s">
        <v>10</v>
      </c>
    </row>
    <row r="71" customHeight="1" spans="1:6">
      <c r="A71" s="20" t="s">
        <v>22</v>
      </c>
      <c r="B71" s="113" t="s">
        <v>153</v>
      </c>
      <c r="C71" s="112" t="s">
        <v>154</v>
      </c>
      <c r="D71" s="47" t="s">
        <v>71</v>
      </c>
      <c r="E71" s="47">
        <v>200</v>
      </c>
      <c r="F71" s="47" t="s">
        <v>10</v>
      </c>
    </row>
    <row r="72" customHeight="1" spans="1:6">
      <c r="A72" s="20" t="s">
        <v>74</v>
      </c>
      <c r="B72" s="113" t="s">
        <v>155</v>
      </c>
      <c r="C72" s="112" t="s">
        <v>156</v>
      </c>
      <c r="D72" s="47" t="s">
        <v>71</v>
      </c>
      <c r="E72" s="47">
        <v>200</v>
      </c>
      <c r="F72" s="47" t="s">
        <v>10</v>
      </c>
    </row>
    <row r="73" customHeight="1" spans="1:6">
      <c r="A73" s="20" t="s">
        <v>29</v>
      </c>
      <c r="B73" s="113" t="s">
        <v>157</v>
      </c>
      <c r="C73" s="112" t="s">
        <v>158</v>
      </c>
      <c r="D73" s="47" t="s">
        <v>71</v>
      </c>
      <c r="E73" s="47">
        <v>200</v>
      </c>
      <c r="F73" s="47" t="s">
        <v>10</v>
      </c>
    </row>
    <row r="74" customHeight="1" spans="1:6">
      <c r="A74" s="20" t="s">
        <v>6</v>
      </c>
      <c r="B74" s="113" t="s">
        <v>159</v>
      </c>
      <c r="C74" s="112" t="s">
        <v>160</v>
      </c>
      <c r="D74" s="47" t="s">
        <v>71</v>
      </c>
      <c r="E74" s="47">
        <v>200</v>
      </c>
      <c r="F74" s="47" t="s">
        <v>10</v>
      </c>
    </row>
    <row r="75" customHeight="1" spans="1:6">
      <c r="A75" s="20" t="s">
        <v>11</v>
      </c>
      <c r="B75" s="113" t="s">
        <v>161</v>
      </c>
      <c r="C75" s="112" t="s">
        <v>162</v>
      </c>
      <c r="D75" s="47" t="s">
        <v>71</v>
      </c>
      <c r="E75" s="47">
        <v>200</v>
      </c>
      <c r="F75" s="47" t="s">
        <v>10</v>
      </c>
    </row>
    <row r="76" customHeight="1" spans="1:6">
      <c r="A76" s="20" t="s">
        <v>29</v>
      </c>
      <c r="B76" s="113" t="s">
        <v>163</v>
      </c>
      <c r="C76" s="112" t="s">
        <v>164</v>
      </c>
      <c r="D76" s="47" t="s">
        <v>71</v>
      </c>
      <c r="E76" s="47">
        <v>200</v>
      </c>
      <c r="F76" s="47" t="s">
        <v>10</v>
      </c>
    </row>
    <row r="77" customHeight="1" spans="1:6">
      <c r="A77" s="20" t="s">
        <v>74</v>
      </c>
      <c r="B77" s="113" t="s">
        <v>165</v>
      </c>
      <c r="C77" s="112" t="s">
        <v>166</v>
      </c>
      <c r="D77" s="47" t="s">
        <v>71</v>
      </c>
      <c r="E77" s="47">
        <v>200</v>
      </c>
      <c r="F77" s="47" t="s">
        <v>10</v>
      </c>
    </row>
    <row r="78" customHeight="1" spans="1:6">
      <c r="A78" s="20" t="s">
        <v>74</v>
      </c>
      <c r="B78" s="113" t="s">
        <v>167</v>
      </c>
      <c r="C78" s="112" t="s">
        <v>168</v>
      </c>
      <c r="D78" s="47" t="s">
        <v>71</v>
      </c>
      <c r="E78" s="47">
        <v>200</v>
      </c>
      <c r="F78" s="47" t="s">
        <v>10</v>
      </c>
    </row>
    <row r="79" customHeight="1" spans="1:6">
      <c r="A79" s="20" t="s">
        <v>74</v>
      </c>
      <c r="B79" s="113" t="s">
        <v>169</v>
      </c>
      <c r="C79" s="112" t="s">
        <v>170</v>
      </c>
      <c r="D79" s="47" t="s">
        <v>71</v>
      </c>
      <c r="E79" s="47">
        <v>200</v>
      </c>
      <c r="F79" s="47" t="s">
        <v>10</v>
      </c>
    </row>
    <row r="80" customHeight="1" spans="1:6">
      <c r="A80" s="20" t="s">
        <v>6</v>
      </c>
      <c r="B80" s="113" t="s">
        <v>171</v>
      </c>
      <c r="C80" s="112" t="s">
        <v>172</v>
      </c>
      <c r="D80" s="47" t="s">
        <v>71</v>
      </c>
      <c r="E80" s="47">
        <v>200</v>
      </c>
      <c r="F80" s="47" t="s">
        <v>10</v>
      </c>
    </row>
    <row r="81" customHeight="1" spans="1:6">
      <c r="A81" s="20" t="s">
        <v>11</v>
      </c>
      <c r="B81" s="113" t="s">
        <v>173</v>
      </c>
      <c r="C81" s="112" t="s">
        <v>174</v>
      </c>
      <c r="D81" s="47" t="s">
        <v>71</v>
      </c>
      <c r="E81" s="47">
        <v>200</v>
      </c>
      <c r="F81" s="47" t="s">
        <v>10</v>
      </c>
    </row>
    <row r="82" customHeight="1" spans="1:6">
      <c r="A82" s="20" t="s">
        <v>29</v>
      </c>
      <c r="B82" s="113" t="s">
        <v>175</v>
      </c>
      <c r="C82" s="112" t="s">
        <v>176</v>
      </c>
      <c r="D82" s="47" t="s">
        <v>71</v>
      </c>
      <c r="E82" s="47">
        <v>200</v>
      </c>
      <c r="F82" s="47" t="s">
        <v>10</v>
      </c>
    </row>
    <row r="83" customHeight="1" spans="1:6">
      <c r="A83" s="20" t="s">
        <v>22</v>
      </c>
      <c r="B83" s="113" t="s">
        <v>177</v>
      </c>
      <c r="C83" s="112" t="s">
        <v>178</v>
      </c>
      <c r="D83" s="47" t="s">
        <v>71</v>
      </c>
      <c r="E83" s="47">
        <v>200</v>
      </c>
      <c r="F83" s="47" t="s">
        <v>10</v>
      </c>
    </row>
    <row r="84" customHeight="1" spans="1:6">
      <c r="A84" s="20" t="s">
        <v>74</v>
      </c>
      <c r="B84" s="113" t="s">
        <v>179</v>
      </c>
      <c r="C84" s="112" t="s">
        <v>180</v>
      </c>
      <c r="D84" s="47" t="s">
        <v>71</v>
      </c>
      <c r="E84" s="47">
        <v>200</v>
      </c>
      <c r="F84" s="47" t="s">
        <v>10</v>
      </c>
    </row>
    <row r="85" customHeight="1" spans="1:6">
      <c r="A85" s="20" t="s">
        <v>29</v>
      </c>
      <c r="B85" s="113" t="s">
        <v>181</v>
      </c>
      <c r="C85" s="112" t="s">
        <v>182</v>
      </c>
      <c r="D85" s="47" t="s">
        <v>71</v>
      </c>
      <c r="E85" s="47">
        <v>200</v>
      </c>
      <c r="F85" s="47" t="s">
        <v>10</v>
      </c>
    </row>
    <row r="86" customHeight="1" spans="1:6">
      <c r="A86" s="20" t="s">
        <v>11</v>
      </c>
      <c r="B86" s="113" t="s">
        <v>183</v>
      </c>
      <c r="C86" s="112" t="s">
        <v>184</v>
      </c>
      <c r="D86" s="47" t="s">
        <v>71</v>
      </c>
      <c r="E86" s="47">
        <v>200</v>
      </c>
      <c r="F86" s="47" t="s">
        <v>10</v>
      </c>
    </row>
    <row r="87" customHeight="1" spans="1:6">
      <c r="A87" s="20" t="s">
        <v>74</v>
      </c>
      <c r="B87" s="113" t="s">
        <v>185</v>
      </c>
      <c r="C87" s="112" t="s">
        <v>186</v>
      </c>
      <c r="D87" s="47" t="s">
        <v>71</v>
      </c>
      <c r="E87" s="47">
        <v>200</v>
      </c>
      <c r="F87" s="47" t="s">
        <v>10</v>
      </c>
    </row>
    <row r="88" customHeight="1" spans="1:6">
      <c r="A88" s="20" t="s">
        <v>11</v>
      </c>
      <c r="B88" s="113" t="s">
        <v>187</v>
      </c>
      <c r="C88" s="112" t="s">
        <v>188</v>
      </c>
      <c r="D88" s="47" t="s">
        <v>71</v>
      </c>
      <c r="E88" s="47">
        <v>200</v>
      </c>
      <c r="F88" s="47" t="s">
        <v>10</v>
      </c>
    </row>
    <row r="89" customHeight="1" spans="1:6">
      <c r="A89" s="20" t="s">
        <v>22</v>
      </c>
      <c r="B89" s="113" t="s">
        <v>189</v>
      </c>
      <c r="C89" s="112" t="s">
        <v>190</v>
      </c>
      <c r="D89" s="47" t="s">
        <v>71</v>
      </c>
      <c r="E89" s="47">
        <v>200</v>
      </c>
      <c r="F89" s="47" t="s">
        <v>10</v>
      </c>
    </row>
    <row r="90" customHeight="1" spans="1:6">
      <c r="A90" s="20" t="s">
        <v>29</v>
      </c>
      <c r="B90" s="113" t="s">
        <v>191</v>
      </c>
      <c r="C90" s="112" t="s">
        <v>192</v>
      </c>
      <c r="D90" s="47" t="s">
        <v>71</v>
      </c>
      <c r="E90" s="47">
        <v>200</v>
      </c>
      <c r="F90" s="47" t="s">
        <v>10</v>
      </c>
    </row>
    <row r="91" customHeight="1" spans="1:6">
      <c r="A91" s="20" t="s">
        <v>29</v>
      </c>
      <c r="B91" s="113" t="s">
        <v>193</v>
      </c>
      <c r="C91" s="112" t="s">
        <v>194</v>
      </c>
      <c r="D91" s="47" t="s">
        <v>71</v>
      </c>
      <c r="E91" s="47">
        <v>200</v>
      </c>
      <c r="F91" s="47" t="s">
        <v>10</v>
      </c>
    </row>
    <row r="92" customHeight="1" spans="1:6">
      <c r="A92" s="20" t="s">
        <v>74</v>
      </c>
      <c r="B92" s="113" t="s">
        <v>195</v>
      </c>
      <c r="C92" s="112" t="s">
        <v>196</v>
      </c>
      <c r="D92" s="47" t="s">
        <v>71</v>
      </c>
      <c r="E92" s="47">
        <v>200</v>
      </c>
      <c r="F92" s="47" t="s">
        <v>10</v>
      </c>
    </row>
    <row r="93" customHeight="1" spans="1:6">
      <c r="A93" s="20" t="s">
        <v>6</v>
      </c>
      <c r="B93" s="113" t="s">
        <v>197</v>
      </c>
      <c r="C93" s="112" t="s">
        <v>198</v>
      </c>
      <c r="D93" s="47" t="s">
        <v>71</v>
      </c>
      <c r="E93" s="47">
        <v>200</v>
      </c>
      <c r="F93" s="47" t="s">
        <v>10</v>
      </c>
    </row>
    <row r="94" customHeight="1" spans="1:6">
      <c r="A94" s="20" t="s">
        <v>6</v>
      </c>
      <c r="B94" s="113" t="s">
        <v>199</v>
      </c>
      <c r="C94" s="112" t="s">
        <v>200</v>
      </c>
      <c r="D94" s="47" t="s">
        <v>71</v>
      </c>
      <c r="E94" s="47">
        <v>200</v>
      </c>
      <c r="F94" s="47" t="s">
        <v>10</v>
      </c>
    </row>
    <row r="95" customHeight="1" spans="1:6">
      <c r="A95" s="20" t="s">
        <v>11</v>
      </c>
      <c r="B95" s="113" t="s">
        <v>201</v>
      </c>
      <c r="C95" s="112" t="s">
        <v>202</v>
      </c>
      <c r="D95" s="47" t="s">
        <v>71</v>
      </c>
      <c r="E95" s="47">
        <v>200</v>
      </c>
      <c r="F95" s="47" t="s">
        <v>10</v>
      </c>
    </row>
    <row r="96" customHeight="1" spans="1:6">
      <c r="A96" s="20" t="s">
        <v>22</v>
      </c>
      <c r="B96" s="113" t="s">
        <v>203</v>
      </c>
      <c r="C96" s="112" t="s">
        <v>204</v>
      </c>
      <c r="D96" s="47" t="s">
        <v>71</v>
      </c>
      <c r="E96" s="47">
        <v>200</v>
      </c>
      <c r="F96" s="47" t="s">
        <v>10</v>
      </c>
    </row>
    <row r="97" customFormat="1" ht="14.25" spans="1:6">
      <c r="A97" s="20" t="s">
        <v>205</v>
      </c>
      <c r="B97" s="114" t="s">
        <v>206</v>
      </c>
      <c r="C97" s="115" t="s">
        <v>207</v>
      </c>
      <c r="D97" s="3" t="s">
        <v>9</v>
      </c>
      <c r="E97" s="3">
        <v>1000</v>
      </c>
      <c r="F97" s="3" t="s">
        <v>208</v>
      </c>
    </row>
    <row r="98" customFormat="1" ht="14.25" spans="1:6">
      <c r="A98" s="20" t="s">
        <v>205</v>
      </c>
      <c r="B98" s="116" t="s">
        <v>209</v>
      </c>
      <c r="C98" s="115" t="s">
        <v>210</v>
      </c>
      <c r="D98" s="3" t="s">
        <v>9</v>
      </c>
      <c r="E98" s="3">
        <v>1000</v>
      </c>
      <c r="F98" s="3" t="s">
        <v>208</v>
      </c>
    </row>
    <row r="99" customFormat="1" ht="14.25" spans="1:6">
      <c r="A99" s="20" t="s">
        <v>205</v>
      </c>
      <c r="B99" s="116" t="s">
        <v>211</v>
      </c>
      <c r="C99" s="115" t="s">
        <v>212</v>
      </c>
      <c r="D99" s="3" t="s">
        <v>9</v>
      </c>
      <c r="E99" s="3">
        <v>1000</v>
      </c>
      <c r="F99" s="3" t="s">
        <v>208</v>
      </c>
    </row>
    <row r="100" customFormat="1" ht="14.25" spans="1:6">
      <c r="A100" s="20" t="s">
        <v>205</v>
      </c>
      <c r="B100" s="116" t="s">
        <v>213</v>
      </c>
      <c r="C100" s="115" t="s">
        <v>214</v>
      </c>
      <c r="D100" s="3" t="s">
        <v>9</v>
      </c>
      <c r="E100" s="3">
        <v>1000</v>
      </c>
      <c r="F100" s="3" t="s">
        <v>208</v>
      </c>
    </row>
    <row r="101" customFormat="1" ht="14.25" spans="1:6">
      <c r="A101" s="20" t="s">
        <v>205</v>
      </c>
      <c r="B101" s="116" t="s">
        <v>215</v>
      </c>
      <c r="C101" s="115" t="s">
        <v>216</v>
      </c>
      <c r="D101" s="3" t="s">
        <v>9</v>
      </c>
      <c r="E101" s="3">
        <v>1000</v>
      </c>
      <c r="F101" s="3" t="s">
        <v>208</v>
      </c>
    </row>
    <row r="102" customFormat="1" ht="14.25" spans="1:6">
      <c r="A102" s="20" t="s">
        <v>217</v>
      </c>
      <c r="B102" s="116" t="s">
        <v>218</v>
      </c>
      <c r="C102" s="115" t="s">
        <v>219</v>
      </c>
      <c r="D102" s="3" t="s">
        <v>9</v>
      </c>
      <c r="E102" s="3">
        <v>1000</v>
      </c>
      <c r="F102" s="3" t="s">
        <v>208</v>
      </c>
    </row>
    <row r="103" customFormat="1" ht="14.25" spans="1:6">
      <c r="A103" s="20" t="s">
        <v>217</v>
      </c>
      <c r="B103" s="116" t="s">
        <v>220</v>
      </c>
      <c r="C103" s="115" t="s">
        <v>221</v>
      </c>
      <c r="D103" s="3" t="s">
        <v>9</v>
      </c>
      <c r="E103" s="3">
        <v>1000</v>
      </c>
      <c r="F103" s="3" t="s">
        <v>208</v>
      </c>
    </row>
    <row r="104" customFormat="1" ht="14.25" spans="1:6">
      <c r="A104" s="20" t="s">
        <v>222</v>
      </c>
      <c r="B104" s="116" t="s">
        <v>223</v>
      </c>
      <c r="C104" s="115" t="s">
        <v>224</v>
      </c>
      <c r="D104" s="3" t="s">
        <v>9</v>
      </c>
      <c r="E104" s="3">
        <v>1000</v>
      </c>
      <c r="F104" s="3" t="s">
        <v>208</v>
      </c>
    </row>
    <row r="105" customFormat="1" ht="14.25" spans="1:6">
      <c r="A105" s="20" t="s">
        <v>205</v>
      </c>
      <c r="B105" s="116" t="s">
        <v>225</v>
      </c>
      <c r="C105" s="115" t="s">
        <v>226</v>
      </c>
      <c r="D105" s="3" t="s">
        <v>36</v>
      </c>
      <c r="E105" s="47">
        <v>500</v>
      </c>
      <c r="F105" s="3" t="s">
        <v>208</v>
      </c>
    </row>
    <row r="106" customFormat="1" ht="14.25" spans="1:6">
      <c r="A106" s="20" t="s">
        <v>217</v>
      </c>
      <c r="B106" s="116" t="s">
        <v>227</v>
      </c>
      <c r="C106" s="115" t="s">
        <v>228</v>
      </c>
      <c r="D106" s="3" t="s">
        <v>36</v>
      </c>
      <c r="E106" s="47">
        <v>500</v>
      </c>
      <c r="F106" s="3" t="s">
        <v>208</v>
      </c>
    </row>
    <row r="107" customFormat="1" ht="14.25" spans="1:6">
      <c r="A107" s="20" t="s">
        <v>205</v>
      </c>
      <c r="B107" s="116" t="s">
        <v>229</v>
      </c>
      <c r="C107" s="115" t="s">
        <v>230</v>
      </c>
      <c r="D107" s="3" t="s">
        <v>36</v>
      </c>
      <c r="E107" s="47">
        <v>500</v>
      </c>
      <c r="F107" s="3" t="s">
        <v>208</v>
      </c>
    </row>
    <row r="108" customFormat="1" ht="14.25" spans="1:6">
      <c r="A108" s="20" t="s">
        <v>217</v>
      </c>
      <c r="B108" s="116" t="s">
        <v>231</v>
      </c>
      <c r="C108" s="115" t="s">
        <v>232</v>
      </c>
      <c r="D108" s="3" t="s">
        <v>36</v>
      </c>
      <c r="E108" s="47">
        <v>500</v>
      </c>
      <c r="F108" s="3" t="s">
        <v>208</v>
      </c>
    </row>
    <row r="109" customFormat="1" ht="14.25" spans="1:6">
      <c r="A109" s="20" t="s">
        <v>205</v>
      </c>
      <c r="B109" s="116" t="s">
        <v>233</v>
      </c>
      <c r="C109" s="115" t="s">
        <v>234</v>
      </c>
      <c r="D109" s="3" t="s">
        <v>36</v>
      </c>
      <c r="E109" s="47">
        <v>500</v>
      </c>
      <c r="F109" s="3" t="s">
        <v>208</v>
      </c>
    </row>
    <row r="110" customFormat="1" ht="14.25" spans="1:6">
      <c r="A110" s="20" t="s">
        <v>205</v>
      </c>
      <c r="B110" s="116" t="s">
        <v>235</v>
      </c>
      <c r="C110" s="115" t="s">
        <v>236</v>
      </c>
      <c r="D110" s="3" t="s">
        <v>36</v>
      </c>
      <c r="E110" s="47">
        <v>500</v>
      </c>
      <c r="F110" s="3" t="s">
        <v>208</v>
      </c>
    </row>
    <row r="111" customFormat="1" ht="14.25" spans="1:6">
      <c r="A111" s="20" t="s">
        <v>222</v>
      </c>
      <c r="B111" s="116" t="s">
        <v>237</v>
      </c>
      <c r="C111" s="115" t="s">
        <v>238</v>
      </c>
      <c r="D111" s="3" t="s">
        <v>36</v>
      </c>
      <c r="E111" s="47">
        <v>500</v>
      </c>
      <c r="F111" s="3" t="s">
        <v>208</v>
      </c>
    </row>
    <row r="112" customFormat="1" ht="14.25" spans="1:6">
      <c r="A112" s="20" t="s">
        <v>205</v>
      </c>
      <c r="B112" s="116" t="s">
        <v>239</v>
      </c>
      <c r="C112" s="115" t="s">
        <v>240</v>
      </c>
      <c r="D112" s="3" t="s">
        <v>36</v>
      </c>
      <c r="E112" s="47">
        <v>500</v>
      </c>
      <c r="F112" s="3" t="s">
        <v>208</v>
      </c>
    </row>
    <row r="113" customFormat="1" ht="14.25" spans="1:6">
      <c r="A113" s="20" t="s">
        <v>222</v>
      </c>
      <c r="B113" s="116" t="s">
        <v>241</v>
      </c>
      <c r="C113" s="115" t="s">
        <v>242</v>
      </c>
      <c r="D113" s="3" t="s">
        <v>36</v>
      </c>
      <c r="E113" s="47">
        <v>500</v>
      </c>
      <c r="F113" s="3" t="s">
        <v>208</v>
      </c>
    </row>
    <row r="114" customFormat="1" ht="14.25" spans="1:6">
      <c r="A114" s="20" t="s">
        <v>222</v>
      </c>
      <c r="B114" s="116" t="s">
        <v>243</v>
      </c>
      <c r="C114" s="115" t="s">
        <v>244</v>
      </c>
      <c r="D114" s="3" t="s">
        <v>36</v>
      </c>
      <c r="E114" s="47">
        <v>500</v>
      </c>
      <c r="F114" s="3" t="s">
        <v>208</v>
      </c>
    </row>
    <row r="115" customFormat="1" ht="14.25" spans="1:6">
      <c r="A115" s="20" t="s">
        <v>217</v>
      </c>
      <c r="B115" s="116" t="s">
        <v>245</v>
      </c>
      <c r="C115" s="115" t="s">
        <v>246</v>
      </c>
      <c r="D115" s="3" t="s">
        <v>36</v>
      </c>
      <c r="E115" s="47">
        <v>500</v>
      </c>
      <c r="F115" s="3" t="s">
        <v>208</v>
      </c>
    </row>
    <row r="116" customFormat="1" ht="14.25" spans="1:6">
      <c r="A116" s="20" t="s">
        <v>217</v>
      </c>
      <c r="B116" s="116" t="s">
        <v>247</v>
      </c>
      <c r="C116" s="115" t="s">
        <v>248</v>
      </c>
      <c r="D116" s="3" t="s">
        <v>36</v>
      </c>
      <c r="E116" s="47">
        <v>500</v>
      </c>
      <c r="F116" s="3" t="s">
        <v>208</v>
      </c>
    </row>
    <row r="117" customFormat="1" ht="14.25" spans="1:6">
      <c r="A117" s="20" t="s">
        <v>205</v>
      </c>
      <c r="B117" s="116" t="s">
        <v>249</v>
      </c>
      <c r="C117" s="115" t="s">
        <v>250</v>
      </c>
      <c r="D117" s="3" t="s">
        <v>36</v>
      </c>
      <c r="E117" s="47">
        <v>500</v>
      </c>
      <c r="F117" s="3" t="s">
        <v>208</v>
      </c>
    </row>
    <row r="118" customFormat="1" ht="14.25" spans="1:6">
      <c r="A118" s="20" t="s">
        <v>205</v>
      </c>
      <c r="B118" s="116" t="s">
        <v>251</v>
      </c>
      <c r="C118" s="115" t="s">
        <v>252</v>
      </c>
      <c r="D118" s="3" t="s">
        <v>36</v>
      </c>
      <c r="E118" s="47">
        <v>500</v>
      </c>
      <c r="F118" s="3" t="s">
        <v>208</v>
      </c>
    </row>
    <row r="119" customFormat="1" ht="14.25" spans="1:6">
      <c r="A119" s="20" t="s">
        <v>205</v>
      </c>
      <c r="B119" s="116" t="s">
        <v>253</v>
      </c>
      <c r="C119" s="115" t="s">
        <v>254</v>
      </c>
      <c r="D119" s="3" t="s">
        <v>71</v>
      </c>
      <c r="E119" s="47">
        <v>200</v>
      </c>
      <c r="F119" s="3" t="s">
        <v>208</v>
      </c>
    </row>
    <row r="120" customFormat="1" ht="14.25" spans="1:6">
      <c r="A120" s="20" t="s">
        <v>217</v>
      </c>
      <c r="B120" s="116" t="s">
        <v>255</v>
      </c>
      <c r="C120" s="115" t="s">
        <v>256</v>
      </c>
      <c r="D120" s="3" t="s">
        <v>71</v>
      </c>
      <c r="E120" s="47">
        <v>200</v>
      </c>
      <c r="F120" s="3" t="s">
        <v>208</v>
      </c>
    </row>
    <row r="121" customFormat="1" ht="14.25" spans="1:6">
      <c r="A121" s="20" t="s">
        <v>205</v>
      </c>
      <c r="B121" s="116" t="s">
        <v>257</v>
      </c>
      <c r="C121" s="115" t="s">
        <v>258</v>
      </c>
      <c r="D121" s="3" t="s">
        <v>71</v>
      </c>
      <c r="E121" s="47">
        <v>200</v>
      </c>
      <c r="F121" s="3" t="s">
        <v>208</v>
      </c>
    </row>
    <row r="122" customFormat="1" ht="14.25" spans="1:6">
      <c r="A122" s="20" t="s">
        <v>205</v>
      </c>
      <c r="B122" s="116" t="s">
        <v>259</v>
      </c>
      <c r="C122" s="115" t="s">
        <v>260</v>
      </c>
      <c r="D122" s="3" t="s">
        <v>71</v>
      </c>
      <c r="E122" s="47">
        <v>200</v>
      </c>
      <c r="F122" s="3" t="s">
        <v>208</v>
      </c>
    </row>
    <row r="123" customFormat="1" ht="14.25" spans="1:6">
      <c r="A123" s="20" t="s">
        <v>205</v>
      </c>
      <c r="B123" s="116" t="s">
        <v>261</v>
      </c>
      <c r="C123" s="115" t="s">
        <v>262</v>
      </c>
      <c r="D123" s="3" t="s">
        <v>71</v>
      </c>
      <c r="E123" s="47">
        <v>200</v>
      </c>
      <c r="F123" s="3" t="s">
        <v>208</v>
      </c>
    </row>
    <row r="124" customFormat="1" ht="14.25" spans="1:6">
      <c r="A124" s="20" t="s">
        <v>205</v>
      </c>
      <c r="B124" s="116" t="s">
        <v>263</v>
      </c>
      <c r="C124" s="115" t="s">
        <v>264</v>
      </c>
      <c r="D124" s="3" t="s">
        <v>71</v>
      </c>
      <c r="E124" s="47">
        <v>200</v>
      </c>
      <c r="F124" s="3" t="s">
        <v>208</v>
      </c>
    </row>
    <row r="125" customFormat="1" ht="14.25" spans="1:6">
      <c r="A125" s="20" t="s">
        <v>222</v>
      </c>
      <c r="B125" s="116" t="s">
        <v>265</v>
      </c>
      <c r="C125" s="115" t="s">
        <v>266</v>
      </c>
      <c r="D125" s="3" t="s">
        <v>71</v>
      </c>
      <c r="E125" s="47">
        <v>200</v>
      </c>
      <c r="F125" s="3" t="s">
        <v>208</v>
      </c>
    </row>
    <row r="126" customFormat="1" ht="14.25" spans="1:6">
      <c r="A126" s="20" t="s">
        <v>217</v>
      </c>
      <c r="B126" s="116" t="s">
        <v>267</v>
      </c>
      <c r="C126" s="115" t="s">
        <v>268</v>
      </c>
      <c r="D126" s="3" t="s">
        <v>71</v>
      </c>
      <c r="E126" s="47">
        <v>200</v>
      </c>
      <c r="F126" s="3" t="s">
        <v>208</v>
      </c>
    </row>
    <row r="127" customFormat="1" ht="14.25" spans="1:6">
      <c r="A127" s="20" t="s">
        <v>217</v>
      </c>
      <c r="B127" s="116" t="s">
        <v>269</v>
      </c>
      <c r="C127" s="115" t="s">
        <v>270</v>
      </c>
      <c r="D127" s="3" t="s">
        <v>71</v>
      </c>
      <c r="E127" s="47">
        <v>200</v>
      </c>
      <c r="F127" s="3" t="s">
        <v>208</v>
      </c>
    </row>
    <row r="128" customFormat="1" ht="14.25" spans="1:6">
      <c r="A128" s="20" t="s">
        <v>217</v>
      </c>
      <c r="B128" s="116" t="s">
        <v>271</v>
      </c>
      <c r="C128" s="115" t="s">
        <v>272</v>
      </c>
      <c r="D128" s="3" t="s">
        <v>71</v>
      </c>
      <c r="E128" s="47">
        <v>200</v>
      </c>
      <c r="F128" s="3" t="s">
        <v>208</v>
      </c>
    </row>
    <row r="129" customFormat="1" ht="14.25" spans="1:6">
      <c r="A129" s="20" t="s">
        <v>205</v>
      </c>
      <c r="B129" s="116" t="s">
        <v>273</v>
      </c>
      <c r="C129" s="115" t="s">
        <v>274</v>
      </c>
      <c r="D129" s="3" t="s">
        <v>71</v>
      </c>
      <c r="E129" s="47">
        <v>200</v>
      </c>
      <c r="F129" s="3" t="s">
        <v>208</v>
      </c>
    </row>
    <row r="130" customFormat="1" ht="14.25" spans="1:6">
      <c r="A130" s="20" t="s">
        <v>205</v>
      </c>
      <c r="B130" s="116" t="s">
        <v>275</v>
      </c>
      <c r="C130" s="115" t="s">
        <v>276</v>
      </c>
      <c r="D130" s="3" t="s">
        <v>71</v>
      </c>
      <c r="E130" s="47">
        <v>200</v>
      </c>
      <c r="F130" s="3" t="s">
        <v>208</v>
      </c>
    </row>
    <row r="131" customFormat="1" ht="14.25" spans="1:6">
      <c r="A131" s="20" t="s">
        <v>205</v>
      </c>
      <c r="B131" s="116" t="s">
        <v>277</v>
      </c>
      <c r="C131" s="115" t="s">
        <v>278</v>
      </c>
      <c r="D131" s="3" t="s">
        <v>71</v>
      </c>
      <c r="E131" s="47">
        <v>200</v>
      </c>
      <c r="F131" s="3" t="s">
        <v>208</v>
      </c>
    </row>
    <row r="132" customFormat="1" ht="14.25" spans="1:6">
      <c r="A132" s="20" t="s">
        <v>217</v>
      </c>
      <c r="B132" s="116" t="s">
        <v>279</v>
      </c>
      <c r="C132" s="115" t="s">
        <v>280</v>
      </c>
      <c r="D132" s="3" t="s">
        <v>71</v>
      </c>
      <c r="E132" s="47">
        <v>200</v>
      </c>
      <c r="F132" s="3" t="s">
        <v>208</v>
      </c>
    </row>
    <row r="133" customFormat="1" ht="14.25" spans="1:6">
      <c r="A133" s="20" t="s">
        <v>205</v>
      </c>
      <c r="B133" s="116" t="s">
        <v>281</v>
      </c>
      <c r="C133" s="115" t="s">
        <v>282</v>
      </c>
      <c r="D133" s="3" t="s">
        <v>71</v>
      </c>
      <c r="E133" s="47">
        <v>200</v>
      </c>
      <c r="F133" s="3" t="s">
        <v>208</v>
      </c>
    </row>
    <row r="134" customFormat="1" ht="14.25" spans="1:6">
      <c r="A134" s="20" t="s">
        <v>205</v>
      </c>
      <c r="B134" s="116" t="s">
        <v>283</v>
      </c>
      <c r="C134" s="115" t="s">
        <v>284</v>
      </c>
      <c r="D134" s="3" t="s">
        <v>71</v>
      </c>
      <c r="E134" s="47">
        <v>200</v>
      </c>
      <c r="F134" s="3" t="s">
        <v>208</v>
      </c>
    </row>
    <row r="135" customFormat="1" ht="14.25" spans="1:6">
      <c r="A135" s="20" t="s">
        <v>205</v>
      </c>
      <c r="B135" s="116" t="s">
        <v>285</v>
      </c>
      <c r="C135" s="115" t="s">
        <v>286</v>
      </c>
      <c r="D135" s="3" t="s">
        <v>71</v>
      </c>
      <c r="E135" s="47">
        <v>200</v>
      </c>
      <c r="F135" s="3" t="s">
        <v>208</v>
      </c>
    </row>
    <row r="136" customFormat="1" ht="14.25" spans="1:6">
      <c r="A136" s="20" t="s">
        <v>205</v>
      </c>
      <c r="B136" s="116" t="s">
        <v>287</v>
      </c>
      <c r="C136" s="115" t="s">
        <v>288</v>
      </c>
      <c r="D136" s="3" t="s">
        <v>71</v>
      </c>
      <c r="E136" s="47">
        <v>200</v>
      </c>
      <c r="F136" s="3" t="s">
        <v>208</v>
      </c>
    </row>
    <row r="137" customFormat="1" ht="14.25" spans="1:6">
      <c r="A137" s="20" t="s">
        <v>217</v>
      </c>
      <c r="B137" s="116" t="s">
        <v>289</v>
      </c>
      <c r="C137" s="115" t="s">
        <v>290</v>
      </c>
      <c r="D137" s="3" t="s">
        <v>71</v>
      </c>
      <c r="E137" s="47">
        <v>200</v>
      </c>
      <c r="F137" s="3" t="s">
        <v>208</v>
      </c>
    </row>
    <row r="138" customFormat="1" ht="14.25" spans="1:6">
      <c r="A138" s="20" t="s">
        <v>222</v>
      </c>
      <c r="B138" s="116" t="s">
        <v>291</v>
      </c>
      <c r="C138" s="115" t="s">
        <v>292</v>
      </c>
      <c r="D138" s="3" t="s">
        <v>71</v>
      </c>
      <c r="E138" s="47">
        <v>200</v>
      </c>
      <c r="F138" s="3" t="s">
        <v>208</v>
      </c>
    </row>
    <row r="139" customFormat="1" ht="14.25" spans="1:6">
      <c r="A139" s="20" t="s">
        <v>217</v>
      </c>
      <c r="B139" s="116" t="s">
        <v>293</v>
      </c>
      <c r="C139" s="115" t="s">
        <v>294</v>
      </c>
      <c r="D139" s="3" t="s">
        <v>71</v>
      </c>
      <c r="E139" s="47">
        <v>200</v>
      </c>
      <c r="F139" s="3" t="s">
        <v>208</v>
      </c>
    </row>
    <row r="140" customFormat="1" ht="14.25" spans="1:6">
      <c r="A140" s="20" t="s">
        <v>205</v>
      </c>
      <c r="B140" s="116" t="s">
        <v>295</v>
      </c>
      <c r="C140" s="115" t="s">
        <v>296</v>
      </c>
      <c r="D140" s="3" t="s">
        <v>71</v>
      </c>
      <c r="E140" s="47">
        <v>200</v>
      </c>
      <c r="F140" s="3" t="s">
        <v>208</v>
      </c>
    </row>
    <row r="141" customFormat="1" ht="14.25" spans="1:6">
      <c r="A141" s="20" t="s">
        <v>217</v>
      </c>
      <c r="B141" s="116" t="s">
        <v>297</v>
      </c>
      <c r="C141" s="115" t="s">
        <v>298</v>
      </c>
      <c r="D141" s="3" t="s">
        <v>71</v>
      </c>
      <c r="E141" s="47">
        <v>200</v>
      </c>
      <c r="F141" s="3" t="s">
        <v>208</v>
      </c>
    </row>
    <row r="142" customFormat="1" ht="14.25" spans="1:6">
      <c r="A142" s="20" t="s">
        <v>205</v>
      </c>
      <c r="B142" s="116" t="s">
        <v>299</v>
      </c>
      <c r="C142" s="115" t="s">
        <v>300</v>
      </c>
      <c r="D142" s="3" t="s">
        <v>71</v>
      </c>
      <c r="E142" s="47">
        <v>200</v>
      </c>
      <c r="F142" s="3" t="s">
        <v>208</v>
      </c>
    </row>
    <row r="143" customFormat="1" ht="14.25" spans="1:6">
      <c r="A143" s="20" t="s">
        <v>217</v>
      </c>
      <c r="B143" s="116" t="s">
        <v>301</v>
      </c>
      <c r="C143" s="115" t="s">
        <v>302</v>
      </c>
      <c r="D143" s="3" t="s">
        <v>71</v>
      </c>
      <c r="E143" s="47">
        <v>200</v>
      </c>
      <c r="F143" s="3" t="s">
        <v>208</v>
      </c>
    </row>
    <row r="144" customFormat="1" ht="14.25" spans="1:6">
      <c r="A144" s="20" t="s">
        <v>217</v>
      </c>
      <c r="B144" s="116" t="s">
        <v>303</v>
      </c>
      <c r="C144" s="115" t="s">
        <v>304</v>
      </c>
      <c r="D144" s="3" t="s">
        <v>71</v>
      </c>
      <c r="E144" s="47">
        <v>200</v>
      </c>
      <c r="F144" s="3" t="s">
        <v>208</v>
      </c>
    </row>
    <row r="145" customFormat="1" ht="14.25" spans="1:6">
      <c r="A145" s="20" t="s">
        <v>217</v>
      </c>
      <c r="B145" s="116" t="s">
        <v>305</v>
      </c>
      <c r="C145" s="115" t="s">
        <v>306</v>
      </c>
      <c r="D145" s="3" t="s">
        <v>71</v>
      </c>
      <c r="E145" s="47">
        <v>200</v>
      </c>
      <c r="F145" s="3" t="s">
        <v>208</v>
      </c>
    </row>
    <row r="146" customFormat="1" ht="14.25" spans="1:6">
      <c r="A146" s="20" t="s">
        <v>217</v>
      </c>
      <c r="B146" s="116" t="s">
        <v>307</v>
      </c>
      <c r="C146" s="115" t="s">
        <v>308</v>
      </c>
      <c r="D146" s="3" t="s">
        <v>71</v>
      </c>
      <c r="E146" s="47">
        <v>200</v>
      </c>
      <c r="F146" s="3" t="s">
        <v>208</v>
      </c>
    </row>
    <row r="147" customFormat="1" ht="14.25" spans="1:6">
      <c r="A147" s="20" t="s">
        <v>222</v>
      </c>
      <c r="B147" s="116" t="s">
        <v>309</v>
      </c>
      <c r="C147" s="115" t="s">
        <v>310</v>
      </c>
      <c r="D147" s="3" t="s">
        <v>71</v>
      </c>
      <c r="E147" s="47">
        <v>200</v>
      </c>
      <c r="F147" s="3" t="s">
        <v>208</v>
      </c>
    </row>
    <row r="148" customFormat="1" ht="14.25" spans="1:6">
      <c r="A148" s="20" t="s">
        <v>205</v>
      </c>
      <c r="B148" s="116" t="s">
        <v>311</v>
      </c>
      <c r="C148" s="115" t="s">
        <v>312</v>
      </c>
      <c r="D148" s="3" t="s">
        <v>71</v>
      </c>
      <c r="E148" s="47">
        <v>200</v>
      </c>
      <c r="F148" s="3" t="s">
        <v>208</v>
      </c>
    </row>
    <row r="149" customFormat="1" ht="14.25" spans="1:6">
      <c r="A149" s="20" t="s">
        <v>217</v>
      </c>
      <c r="B149" s="116" t="s">
        <v>313</v>
      </c>
      <c r="C149" s="115" t="s">
        <v>314</v>
      </c>
      <c r="D149" s="3" t="s">
        <v>71</v>
      </c>
      <c r="E149" s="47">
        <v>200</v>
      </c>
      <c r="F149" s="3" t="s">
        <v>208</v>
      </c>
    </row>
    <row r="150" customFormat="1" ht="14.25" spans="1:6">
      <c r="A150" s="20" t="s">
        <v>217</v>
      </c>
      <c r="B150" s="116" t="s">
        <v>315</v>
      </c>
      <c r="C150" s="115" t="s">
        <v>316</v>
      </c>
      <c r="D150" s="3" t="s">
        <v>71</v>
      </c>
      <c r="E150" s="47">
        <v>200</v>
      </c>
      <c r="F150" s="3" t="s">
        <v>208</v>
      </c>
    </row>
    <row r="151" customFormat="1" ht="14.25" spans="1:6">
      <c r="A151" s="20" t="s">
        <v>217</v>
      </c>
      <c r="B151" s="116" t="s">
        <v>317</v>
      </c>
      <c r="C151" s="115" t="s">
        <v>318</v>
      </c>
      <c r="D151" s="3" t="s">
        <v>71</v>
      </c>
      <c r="E151" s="47">
        <v>200</v>
      </c>
      <c r="F151" s="3" t="s">
        <v>208</v>
      </c>
    </row>
    <row r="152" customFormat="1" ht="14.25" spans="1:6">
      <c r="A152" s="20" t="s">
        <v>217</v>
      </c>
      <c r="B152" s="116" t="s">
        <v>319</v>
      </c>
      <c r="C152" s="115" t="s">
        <v>320</v>
      </c>
      <c r="D152" s="3" t="s">
        <v>71</v>
      </c>
      <c r="E152" s="47">
        <v>200</v>
      </c>
      <c r="F152" s="3" t="s">
        <v>208</v>
      </c>
    </row>
    <row r="153" s="15" customFormat="1" customHeight="1" spans="1:6">
      <c r="A153" s="47" t="s">
        <v>321</v>
      </c>
      <c r="B153" s="115" t="s">
        <v>322</v>
      </c>
      <c r="C153" s="115" t="s">
        <v>323</v>
      </c>
      <c r="D153" s="47" t="s">
        <v>9</v>
      </c>
      <c r="E153" s="3">
        <v>1000</v>
      </c>
      <c r="F153" s="47" t="s">
        <v>324</v>
      </c>
    </row>
    <row r="154" s="15" customFormat="1" customHeight="1" spans="1:6">
      <c r="A154" s="47" t="s">
        <v>325</v>
      </c>
      <c r="B154" s="115" t="s">
        <v>326</v>
      </c>
      <c r="C154" s="115" t="s">
        <v>327</v>
      </c>
      <c r="D154" s="47" t="s">
        <v>9</v>
      </c>
      <c r="E154" s="3">
        <v>1000</v>
      </c>
      <c r="F154" s="47" t="s">
        <v>324</v>
      </c>
    </row>
    <row r="155" s="15" customFormat="1" customHeight="1" spans="1:6">
      <c r="A155" s="47" t="s">
        <v>321</v>
      </c>
      <c r="B155" s="115" t="s">
        <v>328</v>
      </c>
      <c r="C155" s="115" t="s">
        <v>329</v>
      </c>
      <c r="D155" s="47" t="s">
        <v>9</v>
      </c>
      <c r="E155" s="3">
        <v>1000</v>
      </c>
      <c r="F155" s="47" t="s">
        <v>324</v>
      </c>
    </row>
    <row r="156" s="15" customFormat="1" customHeight="1" spans="1:6">
      <c r="A156" s="47" t="s">
        <v>325</v>
      </c>
      <c r="B156" s="115" t="s">
        <v>330</v>
      </c>
      <c r="C156" s="115" t="s">
        <v>331</v>
      </c>
      <c r="D156" s="47" t="s">
        <v>36</v>
      </c>
      <c r="E156" s="47">
        <v>500</v>
      </c>
      <c r="F156" s="47" t="s">
        <v>324</v>
      </c>
    </row>
    <row r="157" s="15" customFormat="1" customHeight="1" spans="1:6">
      <c r="A157" s="47" t="s">
        <v>332</v>
      </c>
      <c r="B157" s="115" t="s">
        <v>333</v>
      </c>
      <c r="C157" s="115" t="s">
        <v>334</v>
      </c>
      <c r="D157" s="47" t="s">
        <v>36</v>
      </c>
      <c r="E157" s="47">
        <v>500</v>
      </c>
      <c r="F157" s="47" t="s">
        <v>324</v>
      </c>
    </row>
    <row r="158" s="15" customFormat="1" customHeight="1" spans="1:6">
      <c r="A158" s="47" t="s">
        <v>321</v>
      </c>
      <c r="B158" s="115" t="s">
        <v>335</v>
      </c>
      <c r="C158" s="115" t="s">
        <v>336</v>
      </c>
      <c r="D158" s="47" t="s">
        <v>36</v>
      </c>
      <c r="E158" s="47">
        <v>500</v>
      </c>
      <c r="F158" s="47" t="s">
        <v>324</v>
      </c>
    </row>
    <row r="159" s="15" customFormat="1" customHeight="1" spans="1:6">
      <c r="A159" s="47" t="s">
        <v>321</v>
      </c>
      <c r="B159" s="115" t="s">
        <v>337</v>
      </c>
      <c r="C159" s="115" t="s">
        <v>338</v>
      </c>
      <c r="D159" s="47" t="s">
        <v>36</v>
      </c>
      <c r="E159" s="47">
        <v>500</v>
      </c>
      <c r="F159" s="47" t="s">
        <v>324</v>
      </c>
    </row>
    <row r="160" s="15" customFormat="1" customHeight="1" spans="1:6">
      <c r="A160" s="47" t="s">
        <v>332</v>
      </c>
      <c r="B160" s="115" t="s">
        <v>339</v>
      </c>
      <c r="C160" s="115" t="s">
        <v>340</v>
      </c>
      <c r="D160" s="47" t="s">
        <v>36</v>
      </c>
      <c r="E160" s="47">
        <v>500</v>
      </c>
      <c r="F160" s="47" t="s">
        <v>324</v>
      </c>
    </row>
    <row r="161" s="15" customFormat="1" customHeight="1" spans="1:6">
      <c r="A161" s="47" t="s">
        <v>325</v>
      </c>
      <c r="B161" s="115" t="s">
        <v>341</v>
      </c>
      <c r="C161" s="115" t="s">
        <v>342</v>
      </c>
      <c r="D161" s="47" t="s">
        <v>36</v>
      </c>
      <c r="E161" s="47">
        <v>500</v>
      </c>
      <c r="F161" s="47" t="s">
        <v>324</v>
      </c>
    </row>
    <row r="162" s="15" customFormat="1" customHeight="1" spans="1:6">
      <c r="A162" s="47" t="s">
        <v>321</v>
      </c>
      <c r="B162" s="115" t="s">
        <v>343</v>
      </c>
      <c r="C162" s="115" t="s">
        <v>344</v>
      </c>
      <c r="D162" s="47" t="s">
        <v>36</v>
      </c>
      <c r="E162" s="47">
        <v>500</v>
      </c>
      <c r="F162" s="47" t="s">
        <v>324</v>
      </c>
    </row>
    <row r="163" s="15" customFormat="1" customHeight="1" spans="1:6">
      <c r="A163" s="47" t="s">
        <v>332</v>
      </c>
      <c r="B163" s="115" t="s">
        <v>345</v>
      </c>
      <c r="C163" s="115" t="s">
        <v>346</v>
      </c>
      <c r="D163" s="47" t="s">
        <v>36</v>
      </c>
      <c r="E163" s="47">
        <v>500</v>
      </c>
      <c r="F163" s="47" t="s">
        <v>324</v>
      </c>
    </row>
    <row r="164" s="15" customFormat="1" customHeight="1" spans="1:6">
      <c r="A164" s="47" t="s">
        <v>332</v>
      </c>
      <c r="B164" s="115" t="s">
        <v>347</v>
      </c>
      <c r="C164" s="115" t="s">
        <v>348</v>
      </c>
      <c r="D164" s="47" t="s">
        <v>36</v>
      </c>
      <c r="E164" s="47">
        <v>500</v>
      </c>
      <c r="F164" s="47" t="s">
        <v>324</v>
      </c>
    </row>
    <row r="165" s="15" customFormat="1" customHeight="1" spans="1:6">
      <c r="A165" s="47" t="s">
        <v>321</v>
      </c>
      <c r="B165" s="115" t="s">
        <v>349</v>
      </c>
      <c r="C165" s="115" t="s">
        <v>350</v>
      </c>
      <c r="D165" s="47" t="s">
        <v>36</v>
      </c>
      <c r="E165" s="47">
        <v>500</v>
      </c>
      <c r="F165" s="47" t="s">
        <v>324</v>
      </c>
    </row>
    <row r="166" s="15" customFormat="1" customHeight="1" spans="1:6">
      <c r="A166" s="47" t="s">
        <v>321</v>
      </c>
      <c r="B166" s="115" t="s">
        <v>351</v>
      </c>
      <c r="C166" s="115" t="s">
        <v>352</v>
      </c>
      <c r="D166" s="47" t="s">
        <v>36</v>
      </c>
      <c r="E166" s="47">
        <v>500</v>
      </c>
      <c r="F166" s="47" t="s">
        <v>324</v>
      </c>
    </row>
    <row r="167" s="15" customFormat="1" customHeight="1" spans="1:6">
      <c r="A167" s="47" t="s">
        <v>332</v>
      </c>
      <c r="B167" s="115" t="s">
        <v>353</v>
      </c>
      <c r="C167" s="115" t="s">
        <v>354</v>
      </c>
      <c r="D167" s="47" t="s">
        <v>36</v>
      </c>
      <c r="E167" s="47">
        <v>500</v>
      </c>
      <c r="F167" s="47" t="s">
        <v>324</v>
      </c>
    </row>
    <row r="168" s="15" customFormat="1" customHeight="1" spans="1:6">
      <c r="A168" s="47" t="s">
        <v>321</v>
      </c>
      <c r="B168" s="115" t="s">
        <v>355</v>
      </c>
      <c r="C168" s="115" t="s">
        <v>356</v>
      </c>
      <c r="D168" s="47" t="s">
        <v>36</v>
      </c>
      <c r="E168" s="47">
        <v>500</v>
      </c>
      <c r="F168" s="47" t="s">
        <v>324</v>
      </c>
    </row>
    <row r="169" s="15" customFormat="1" customHeight="1" spans="1:6">
      <c r="A169" s="47" t="s">
        <v>321</v>
      </c>
      <c r="B169" s="115" t="s">
        <v>357</v>
      </c>
      <c r="C169" s="115" t="s">
        <v>358</v>
      </c>
      <c r="D169" s="47" t="s">
        <v>36</v>
      </c>
      <c r="E169" s="47">
        <v>500</v>
      </c>
      <c r="F169" s="47" t="s">
        <v>324</v>
      </c>
    </row>
    <row r="170" s="15" customFormat="1" customHeight="1" spans="1:6">
      <c r="A170" s="47" t="s">
        <v>321</v>
      </c>
      <c r="B170" s="115" t="s">
        <v>359</v>
      </c>
      <c r="C170" s="115" t="s">
        <v>360</v>
      </c>
      <c r="D170" s="47" t="s">
        <v>71</v>
      </c>
      <c r="E170" s="47">
        <v>200</v>
      </c>
      <c r="F170" s="47" t="s">
        <v>324</v>
      </c>
    </row>
    <row r="171" s="15" customFormat="1" customHeight="1" spans="1:6">
      <c r="A171" s="47" t="s">
        <v>321</v>
      </c>
      <c r="B171" s="115" t="s">
        <v>361</v>
      </c>
      <c r="C171" s="115" t="s">
        <v>362</v>
      </c>
      <c r="D171" s="47" t="s">
        <v>71</v>
      </c>
      <c r="E171" s="47">
        <v>200</v>
      </c>
      <c r="F171" s="47" t="s">
        <v>324</v>
      </c>
    </row>
    <row r="172" s="15" customFormat="1" customHeight="1" spans="1:6">
      <c r="A172" s="47" t="s">
        <v>325</v>
      </c>
      <c r="B172" s="115" t="s">
        <v>363</v>
      </c>
      <c r="C172" s="115" t="s">
        <v>364</v>
      </c>
      <c r="D172" s="47" t="s">
        <v>71</v>
      </c>
      <c r="E172" s="47">
        <v>200</v>
      </c>
      <c r="F172" s="47" t="s">
        <v>324</v>
      </c>
    </row>
    <row r="173" s="15" customFormat="1" customHeight="1" spans="1:6">
      <c r="A173" s="47" t="s">
        <v>321</v>
      </c>
      <c r="B173" s="115" t="s">
        <v>365</v>
      </c>
      <c r="C173" s="115" t="s">
        <v>366</v>
      </c>
      <c r="D173" s="47" t="s">
        <v>71</v>
      </c>
      <c r="E173" s="47">
        <v>200</v>
      </c>
      <c r="F173" s="47" t="s">
        <v>324</v>
      </c>
    </row>
    <row r="174" s="15" customFormat="1" customHeight="1" spans="1:6">
      <c r="A174" s="47" t="s">
        <v>332</v>
      </c>
      <c r="B174" s="115" t="s">
        <v>367</v>
      </c>
      <c r="C174" s="115" t="s">
        <v>368</v>
      </c>
      <c r="D174" s="47" t="s">
        <v>71</v>
      </c>
      <c r="E174" s="47">
        <v>200</v>
      </c>
      <c r="F174" s="47" t="s">
        <v>324</v>
      </c>
    </row>
    <row r="175" s="15" customFormat="1" customHeight="1" spans="1:6">
      <c r="A175" s="47" t="s">
        <v>332</v>
      </c>
      <c r="B175" s="115" t="s">
        <v>369</v>
      </c>
      <c r="C175" s="115" t="s">
        <v>370</v>
      </c>
      <c r="D175" s="47" t="s">
        <v>71</v>
      </c>
      <c r="E175" s="47">
        <v>200</v>
      </c>
      <c r="F175" s="47" t="s">
        <v>324</v>
      </c>
    </row>
    <row r="176" s="15" customFormat="1" customHeight="1" spans="1:6">
      <c r="A176" s="47" t="s">
        <v>321</v>
      </c>
      <c r="B176" s="115" t="s">
        <v>371</v>
      </c>
      <c r="C176" s="115" t="s">
        <v>372</v>
      </c>
      <c r="D176" s="47" t="s">
        <v>71</v>
      </c>
      <c r="E176" s="47">
        <v>200</v>
      </c>
      <c r="F176" s="47" t="s">
        <v>324</v>
      </c>
    </row>
    <row r="177" s="15" customFormat="1" customHeight="1" spans="1:6">
      <c r="A177" s="47" t="s">
        <v>332</v>
      </c>
      <c r="B177" s="115" t="s">
        <v>373</v>
      </c>
      <c r="C177" s="115" t="s">
        <v>374</v>
      </c>
      <c r="D177" s="47" t="s">
        <v>71</v>
      </c>
      <c r="E177" s="47">
        <v>200</v>
      </c>
      <c r="F177" s="47" t="s">
        <v>324</v>
      </c>
    </row>
    <row r="178" s="15" customFormat="1" customHeight="1" spans="1:6">
      <c r="A178" s="47" t="s">
        <v>321</v>
      </c>
      <c r="B178" s="115" t="s">
        <v>375</v>
      </c>
      <c r="C178" s="115" t="s">
        <v>376</v>
      </c>
      <c r="D178" s="47" t="s">
        <v>71</v>
      </c>
      <c r="E178" s="47">
        <v>200</v>
      </c>
      <c r="F178" s="47" t="s">
        <v>324</v>
      </c>
    </row>
    <row r="179" s="15" customFormat="1" customHeight="1" spans="1:6">
      <c r="A179" s="107" t="s">
        <v>325</v>
      </c>
      <c r="B179" s="115" t="s">
        <v>377</v>
      </c>
      <c r="C179" s="115" t="s">
        <v>378</v>
      </c>
      <c r="D179" s="47" t="s">
        <v>71</v>
      </c>
      <c r="E179" s="47">
        <v>200</v>
      </c>
      <c r="F179" s="47" t="s">
        <v>324</v>
      </c>
    </row>
    <row r="180" s="15" customFormat="1" customHeight="1" spans="1:6">
      <c r="A180" s="47" t="s">
        <v>325</v>
      </c>
      <c r="B180" s="115" t="s">
        <v>379</v>
      </c>
      <c r="C180" s="115" t="s">
        <v>380</v>
      </c>
      <c r="D180" s="47" t="s">
        <v>71</v>
      </c>
      <c r="E180" s="47">
        <v>200</v>
      </c>
      <c r="F180" s="47" t="s">
        <v>324</v>
      </c>
    </row>
    <row r="181" s="15" customFormat="1" customHeight="1" spans="1:6">
      <c r="A181" s="47" t="s">
        <v>325</v>
      </c>
      <c r="B181" s="115" t="s">
        <v>381</v>
      </c>
      <c r="C181" s="115" t="s">
        <v>382</v>
      </c>
      <c r="D181" s="47" t="s">
        <v>71</v>
      </c>
      <c r="E181" s="47">
        <v>200</v>
      </c>
      <c r="F181" s="47" t="s">
        <v>324</v>
      </c>
    </row>
    <row r="182" s="15" customFormat="1" customHeight="1" spans="1:6">
      <c r="A182" s="47" t="s">
        <v>321</v>
      </c>
      <c r="B182" s="115" t="s">
        <v>383</v>
      </c>
      <c r="C182" s="115" t="s">
        <v>384</v>
      </c>
      <c r="D182" s="47" t="s">
        <v>71</v>
      </c>
      <c r="E182" s="47">
        <v>200</v>
      </c>
      <c r="F182" s="47" t="s">
        <v>324</v>
      </c>
    </row>
    <row r="183" s="15" customFormat="1" customHeight="1" spans="1:6">
      <c r="A183" s="47" t="s">
        <v>332</v>
      </c>
      <c r="B183" s="115" t="s">
        <v>385</v>
      </c>
      <c r="C183" s="115" t="s">
        <v>386</v>
      </c>
      <c r="D183" s="47" t="s">
        <v>71</v>
      </c>
      <c r="E183" s="47">
        <v>200</v>
      </c>
      <c r="F183" s="47" t="s">
        <v>324</v>
      </c>
    </row>
    <row r="184" s="15" customFormat="1" customHeight="1" spans="1:6">
      <c r="A184" s="47" t="s">
        <v>321</v>
      </c>
      <c r="B184" s="115" t="s">
        <v>387</v>
      </c>
      <c r="C184" s="115" t="s">
        <v>388</v>
      </c>
      <c r="D184" s="47" t="s">
        <v>71</v>
      </c>
      <c r="E184" s="47">
        <v>200</v>
      </c>
      <c r="F184" s="47" t="s">
        <v>324</v>
      </c>
    </row>
    <row r="185" s="15" customFormat="1" customHeight="1" spans="1:6">
      <c r="A185" s="47" t="s">
        <v>325</v>
      </c>
      <c r="B185" s="115" t="s">
        <v>389</v>
      </c>
      <c r="C185" s="115" t="s">
        <v>390</v>
      </c>
      <c r="D185" s="47" t="s">
        <v>71</v>
      </c>
      <c r="E185" s="47">
        <v>200</v>
      </c>
      <c r="F185" s="47" t="s">
        <v>324</v>
      </c>
    </row>
    <row r="186" s="15" customFormat="1" customHeight="1" spans="1:6">
      <c r="A186" s="47" t="s">
        <v>321</v>
      </c>
      <c r="B186" s="115" t="s">
        <v>391</v>
      </c>
      <c r="C186" s="115" t="s">
        <v>392</v>
      </c>
      <c r="D186" s="47" t="s">
        <v>71</v>
      </c>
      <c r="E186" s="47">
        <v>200</v>
      </c>
      <c r="F186" s="47" t="s">
        <v>324</v>
      </c>
    </row>
    <row r="187" s="15" customFormat="1" customHeight="1" spans="1:6">
      <c r="A187" s="47" t="s">
        <v>321</v>
      </c>
      <c r="B187" s="115" t="s">
        <v>393</v>
      </c>
      <c r="C187" s="115" t="s">
        <v>394</v>
      </c>
      <c r="D187" s="47" t="s">
        <v>71</v>
      </c>
      <c r="E187" s="47">
        <v>200</v>
      </c>
      <c r="F187" s="47" t="s">
        <v>324</v>
      </c>
    </row>
    <row r="188" s="15" customFormat="1" customHeight="1" spans="1:6">
      <c r="A188" s="47" t="s">
        <v>332</v>
      </c>
      <c r="B188" s="115" t="s">
        <v>395</v>
      </c>
      <c r="C188" s="115" t="s">
        <v>396</v>
      </c>
      <c r="D188" s="47" t="s">
        <v>71</v>
      </c>
      <c r="E188" s="47">
        <v>200</v>
      </c>
      <c r="F188" s="47" t="s">
        <v>324</v>
      </c>
    </row>
    <row r="189" s="15" customFormat="1" customHeight="1" spans="1:6">
      <c r="A189" s="47" t="s">
        <v>321</v>
      </c>
      <c r="B189" s="115" t="s">
        <v>397</v>
      </c>
      <c r="C189" s="115" t="s">
        <v>398</v>
      </c>
      <c r="D189" s="47" t="s">
        <v>71</v>
      </c>
      <c r="E189" s="47">
        <v>200</v>
      </c>
      <c r="F189" s="47" t="s">
        <v>324</v>
      </c>
    </row>
    <row r="190" s="15" customFormat="1" customHeight="1" spans="1:6">
      <c r="A190" s="47" t="s">
        <v>332</v>
      </c>
      <c r="B190" s="115" t="s">
        <v>399</v>
      </c>
      <c r="C190" s="115" t="s">
        <v>400</v>
      </c>
      <c r="D190" s="47" t="s">
        <v>71</v>
      </c>
      <c r="E190" s="47">
        <v>200</v>
      </c>
      <c r="F190" s="47" t="s">
        <v>324</v>
      </c>
    </row>
    <row r="191" s="15" customFormat="1" customHeight="1" spans="1:6">
      <c r="A191" s="107" t="s">
        <v>325</v>
      </c>
      <c r="B191" s="115" t="s">
        <v>401</v>
      </c>
      <c r="C191" s="115" t="s">
        <v>402</v>
      </c>
      <c r="D191" s="47" t="s">
        <v>71</v>
      </c>
      <c r="E191" s="47">
        <v>200</v>
      </c>
      <c r="F191" s="47" t="s">
        <v>324</v>
      </c>
    </row>
    <row r="192" s="15" customFormat="1" customHeight="1" spans="1:6">
      <c r="A192" s="107" t="s">
        <v>325</v>
      </c>
      <c r="B192" s="115" t="s">
        <v>403</v>
      </c>
      <c r="C192" s="115" t="s">
        <v>404</v>
      </c>
      <c r="D192" s="47" t="s">
        <v>71</v>
      </c>
      <c r="E192" s="47">
        <v>200</v>
      </c>
      <c r="F192" s="47" t="s">
        <v>324</v>
      </c>
    </row>
    <row r="193" s="15" customFormat="1" customHeight="1" spans="1:6">
      <c r="A193" s="107" t="s">
        <v>332</v>
      </c>
      <c r="B193" s="115" t="s">
        <v>405</v>
      </c>
      <c r="C193" s="115" t="s">
        <v>406</v>
      </c>
      <c r="D193" s="47" t="s">
        <v>71</v>
      </c>
      <c r="E193" s="47">
        <v>200</v>
      </c>
      <c r="F193" s="47" t="s">
        <v>324</v>
      </c>
    </row>
    <row r="194" s="15" customFormat="1" customHeight="1" spans="1:6">
      <c r="A194" s="107" t="s">
        <v>332</v>
      </c>
      <c r="B194" s="115" t="s">
        <v>407</v>
      </c>
      <c r="C194" s="115" t="s">
        <v>408</v>
      </c>
      <c r="D194" s="47" t="s">
        <v>71</v>
      </c>
      <c r="E194" s="47">
        <v>200</v>
      </c>
      <c r="F194" s="47" t="s">
        <v>324</v>
      </c>
    </row>
    <row r="195" s="15" customFormat="1" customHeight="1" spans="1:6">
      <c r="A195" s="107" t="s">
        <v>325</v>
      </c>
      <c r="B195" s="115" t="s">
        <v>409</v>
      </c>
      <c r="C195" s="115" t="s">
        <v>410</v>
      </c>
      <c r="D195" s="47" t="s">
        <v>71</v>
      </c>
      <c r="E195" s="47">
        <v>200</v>
      </c>
      <c r="F195" s="47" t="s">
        <v>324</v>
      </c>
    </row>
    <row r="196" s="15" customFormat="1" customHeight="1" spans="1:6">
      <c r="A196" s="107" t="s">
        <v>332</v>
      </c>
      <c r="B196" s="115" t="s">
        <v>411</v>
      </c>
      <c r="C196" s="115" t="s">
        <v>412</v>
      </c>
      <c r="D196" s="47" t="s">
        <v>71</v>
      </c>
      <c r="E196" s="47">
        <v>200</v>
      </c>
      <c r="F196" s="47" t="s">
        <v>324</v>
      </c>
    </row>
    <row r="197" s="15" customFormat="1" customHeight="1" spans="1:6">
      <c r="A197" s="47" t="s">
        <v>321</v>
      </c>
      <c r="B197" s="115" t="s">
        <v>413</v>
      </c>
      <c r="C197" s="115" t="s">
        <v>414</v>
      </c>
      <c r="D197" s="47" t="s">
        <v>71</v>
      </c>
      <c r="E197" s="47">
        <v>200</v>
      </c>
      <c r="F197" s="47" t="s">
        <v>324</v>
      </c>
    </row>
    <row r="198" s="15" customFormat="1" customHeight="1" spans="1:6">
      <c r="A198" s="107" t="s">
        <v>332</v>
      </c>
      <c r="B198" s="115" t="s">
        <v>415</v>
      </c>
      <c r="C198" s="115" t="s">
        <v>416</v>
      </c>
      <c r="D198" s="47" t="s">
        <v>71</v>
      </c>
      <c r="E198" s="47">
        <v>200</v>
      </c>
      <c r="F198" s="47" t="s">
        <v>324</v>
      </c>
    </row>
    <row r="199" s="15" customFormat="1" customHeight="1" spans="1:6">
      <c r="A199" s="107" t="s">
        <v>332</v>
      </c>
      <c r="B199" s="115" t="s">
        <v>417</v>
      </c>
      <c r="C199" s="115" t="s">
        <v>418</v>
      </c>
      <c r="D199" s="47" t="s">
        <v>71</v>
      </c>
      <c r="E199" s="47">
        <v>200</v>
      </c>
      <c r="F199" s="47" t="s">
        <v>324</v>
      </c>
    </row>
    <row r="200" s="15" customFormat="1" customHeight="1" spans="1:6">
      <c r="A200" s="107" t="s">
        <v>332</v>
      </c>
      <c r="B200" s="115" t="s">
        <v>419</v>
      </c>
      <c r="C200" s="115" t="s">
        <v>420</v>
      </c>
      <c r="D200" s="47" t="s">
        <v>71</v>
      </c>
      <c r="E200" s="47">
        <v>200</v>
      </c>
      <c r="F200" s="47" t="s">
        <v>324</v>
      </c>
    </row>
    <row r="201" s="15" customFormat="1" customHeight="1" spans="1:6">
      <c r="A201" s="47" t="s">
        <v>325</v>
      </c>
      <c r="B201" s="115" t="s">
        <v>421</v>
      </c>
      <c r="C201" s="115" t="s">
        <v>422</v>
      </c>
      <c r="D201" s="47" t="s">
        <v>71</v>
      </c>
      <c r="E201" s="47">
        <v>200</v>
      </c>
      <c r="F201" s="47" t="s">
        <v>324</v>
      </c>
    </row>
    <row r="202" s="15" customFormat="1" customHeight="1" spans="1:6">
      <c r="A202" s="47" t="s">
        <v>321</v>
      </c>
      <c r="B202" s="115" t="s">
        <v>423</v>
      </c>
      <c r="C202" s="115" t="s">
        <v>424</v>
      </c>
      <c r="D202" s="47" t="s">
        <v>71</v>
      </c>
      <c r="E202" s="47">
        <v>200</v>
      </c>
      <c r="F202" s="47" t="s">
        <v>324</v>
      </c>
    </row>
    <row r="203" s="15" customFormat="1" customHeight="1" spans="1:6">
      <c r="A203" s="47" t="s">
        <v>325</v>
      </c>
      <c r="B203" s="115" t="s">
        <v>425</v>
      </c>
      <c r="C203" s="115" t="s">
        <v>426</v>
      </c>
      <c r="D203" s="47" t="s">
        <v>71</v>
      </c>
      <c r="E203" s="47">
        <v>200</v>
      </c>
      <c r="F203" s="47" t="s">
        <v>324</v>
      </c>
    </row>
    <row r="204" s="15" customFormat="1" customHeight="1" spans="1:6">
      <c r="A204" s="107" t="s">
        <v>332</v>
      </c>
      <c r="B204" s="115" t="s">
        <v>427</v>
      </c>
      <c r="C204" s="115" t="s">
        <v>428</v>
      </c>
      <c r="D204" s="47" t="s">
        <v>71</v>
      </c>
      <c r="E204" s="47">
        <v>200</v>
      </c>
      <c r="F204" s="47" t="s">
        <v>324</v>
      </c>
    </row>
    <row r="205" s="15" customFormat="1" customHeight="1" spans="1:6">
      <c r="A205" s="107" t="s">
        <v>332</v>
      </c>
      <c r="B205" s="115" t="s">
        <v>429</v>
      </c>
      <c r="C205" s="115" t="s">
        <v>430</v>
      </c>
      <c r="D205" s="47" t="s">
        <v>71</v>
      </c>
      <c r="E205" s="47">
        <v>200</v>
      </c>
      <c r="F205" s="47" t="s">
        <v>324</v>
      </c>
    </row>
    <row r="206" s="15" customFormat="1" customHeight="1" spans="1:6">
      <c r="A206" s="47" t="s">
        <v>325</v>
      </c>
      <c r="B206" s="115" t="s">
        <v>431</v>
      </c>
      <c r="C206" s="115" t="s">
        <v>432</v>
      </c>
      <c r="D206" s="47" t="s">
        <v>71</v>
      </c>
      <c r="E206" s="47">
        <v>200</v>
      </c>
      <c r="F206" s="47" t="s">
        <v>324</v>
      </c>
    </row>
    <row r="207" s="15" customFormat="1" customHeight="1" spans="1:6">
      <c r="A207" s="47" t="s">
        <v>321</v>
      </c>
      <c r="B207" s="115" t="s">
        <v>433</v>
      </c>
      <c r="C207" s="115" t="s">
        <v>434</v>
      </c>
      <c r="D207" s="47" t="s">
        <v>71</v>
      </c>
      <c r="E207" s="47">
        <v>200</v>
      </c>
      <c r="F207" s="47" t="s">
        <v>324</v>
      </c>
    </row>
    <row r="208" s="15" customFormat="1" customHeight="1" spans="1:6">
      <c r="A208" s="47" t="s">
        <v>321</v>
      </c>
      <c r="B208" s="115" t="s">
        <v>435</v>
      </c>
      <c r="C208" s="115" t="s">
        <v>436</v>
      </c>
      <c r="D208" s="47" t="s">
        <v>71</v>
      </c>
      <c r="E208" s="47">
        <v>200</v>
      </c>
      <c r="F208" s="47" t="s">
        <v>324</v>
      </c>
    </row>
    <row r="209" s="15" customFormat="1" customHeight="1" spans="1:6">
      <c r="A209" s="47" t="s">
        <v>321</v>
      </c>
      <c r="B209" s="115" t="s">
        <v>437</v>
      </c>
      <c r="C209" s="115" t="s">
        <v>438</v>
      </c>
      <c r="D209" s="47" t="s">
        <v>71</v>
      </c>
      <c r="E209" s="47">
        <v>200</v>
      </c>
      <c r="F209" s="47" t="s">
        <v>324</v>
      </c>
    </row>
    <row r="210" s="15" customFormat="1" customHeight="1" spans="1:6">
      <c r="A210" s="47" t="s">
        <v>321</v>
      </c>
      <c r="B210" s="115" t="s">
        <v>439</v>
      </c>
      <c r="C210" s="115" t="s">
        <v>440</v>
      </c>
      <c r="D210" s="47" t="s">
        <v>71</v>
      </c>
      <c r="E210" s="47">
        <v>200</v>
      </c>
      <c r="F210" s="47" t="s">
        <v>324</v>
      </c>
    </row>
    <row r="211" s="15" customFormat="1" customHeight="1" spans="1:6">
      <c r="A211" s="4" t="s">
        <v>441</v>
      </c>
      <c r="B211" s="117" t="s">
        <v>442</v>
      </c>
      <c r="C211" s="117" t="s">
        <v>443</v>
      </c>
      <c r="D211" s="47" t="s">
        <v>9</v>
      </c>
      <c r="E211" s="3">
        <v>1000</v>
      </c>
      <c r="F211" s="4" t="s">
        <v>444</v>
      </c>
    </row>
    <row r="212" s="15" customFormat="1" customHeight="1" spans="1:6">
      <c r="A212" s="4" t="s">
        <v>445</v>
      </c>
      <c r="B212" s="117" t="s">
        <v>446</v>
      </c>
      <c r="C212" s="117" t="s">
        <v>447</v>
      </c>
      <c r="D212" s="47" t="s">
        <v>9</v>
      </c>
      <c r="E212" s="3">
        <v>1000</v>
      </c>
      <c r="F212" s="4" t="s">
        <v>444</v>
      </c>
    </row>
    <row r="213" s="15" customFormat="1" customHeight="1" spans="1:6">
      <c r="A213" s="4" t="s">
        <v>448</v>
      </c>
      <c r="B213" s="117" t="s">
        <v>449</v>
      </c>
      <c r="C213" s="117" t="s">
        <v>450</v>
      </c>
      <c r="D213" s="47" t="s">
        <v>9</v>
      </c>
      <c r="E213" s="3">
        <v>1000</v>
      </c>
      <c r="F213" s="4" t="s">
        <v>444</v>
      </c>
    </row>
    <row r="214" s="15" customFormat="1" customHeight="1" spans="1:6">
      <c r="A214" s="4" t="s">
        <v>445</v>
      </c>
      <c r="B214" s="117" t="s">
        <v>451</v>
      </c>
      <c r="C214" s="117" t="s">
        <v>452</v>
      </c>
      <c r="D214" s="47" t="s">
        <v>9</v>
      </c>
      <c r="E214" s="3">
        <v>1000</v>
      </c>
      <c r="F214" s="4" t="s">
        <v>444</v>
      </c>
    </row>
    <row r="215" s="15" customFormat="1" customHeight="1" spans="1:6">
      <c r="A215" s="4" t="s">
        <v>445</v>
      </c>
      <c r="B215" s="117" t="s">
        <v>453</v>
      </c>
      <c r="C215" s="117" t="s">
        <v>454</v>
      </c>
      <c r="D215" s="47" t="s">
        <v>9</v>
      </c>
      <c r="E215" s="3">
        <v>1000</v>
      </c>
      <c r="F215" s="4" t="s">
        <v>444</v>
      </c>
    </row>
    <row r="216" s="15" customFormat="1" customHeight="1" spans="1:6">
      <c r="A216" s="4" t="s">
        <v>455</v>
      </c>
      <c r="B216" s="117" t="s">
        <v>456</v>
      </c>
      <c r="C216" s="117" t="s">
        <v>457</v>
      </c>
      <c r="D216" s="47" t="s">
        <v>36</v>
      </c>
      <c r="E216" s="47">
        <v>500</v>
      </c>
      <c r="F216" s="4" t="s">
        <v>444</v>
      </c>
    </row>
    <row r="217" s="15" customFormat="1" customHeight="1" spans="1:6">
      <c r="A217" s="4" t="s">
        <v>448</v>
      </c>
      <c r="B217" s="117" t="s">
        <v>458</v>
      </c>
      <c r="C217" s="117" t="s">
        <v>459</v>
      </c>
      <c r="D217" s="47" t="s">
        <v>36</v>
      </c>
      <c r="E217" s="47">
        <v>500</v>
      </c>
      <c r="F217" s="4" t="s">
        <v>444</v>
      </c>
    </row>
    <row r="218" s="15" customFormat="1" customHeight="1" spans="1:6">
      <c r="A218" s="4" t="s">
        <v>448</v>
      </c>
      <c r="B218" s="117" t="s">
        <v>460</v>
      </c>
      <c r="C218" s="117" t="s">
        <v>461</v>
      </c>
      <c r="D218" s="47" t="s">
        <v>36</v>
      </c>
      <c r="E218" s="47">
        <v>500</v>
      </c>
      <c r="F218" s="4" t="s">
        <v>444</v>
      </c>
    </row>
    <row r="219" s="15" customFormat="1" customHeight="1" spans="1:6">
      <c r="A219" s="4" t="s">
        <v>441</v>
      </c>
      <c r="B219" s="117" t="s">
        <v>462</v>
      </c>
      <c r="C219" s="117" t="s">
        <v>463</v>
      </c>
      <c r="D219" s="47" t="s">
        <v>36</v>
      </c>
      <c r="E219" s="47">
        <v>500</v>
      </c>
      <c r="F219" s="4" t="s">
        <v>444</v>
      </c>
    </row>
    <row r="220" s="15" customFormat="1" customHeight="1" spans="1:6">
      <c r="A220" s="4" t="s">
        <v>445</v>
      </c>
      <c r="B220" s="117" t="s">
        <v>464</v>
      </c>
      <c r="C220" s="117" t="s">
        <v>465</v>
      </c>
      <c r="D220" s="47" t="s">
        <v>36</v>
      </c>
      <c r="E220" s="47">
        <v>500</v>
      </c>
      <c r="F220" s="4" t="s">
        <v>444</v>
      </c>
    </row>
    <row r="221" s="15" customFormat="1" customHeight="1" spans="1:6">
      <c r="A221" s="4" t="s">
        <v>445</v>
      </c>
      <c r="B221" s="117" t="s">
        <v>466</v>
      </c>
      <c r="C221" s="117" t="s">
        <v>467</v>
      </c>
      <c r="D221" s="47" t="s">
        <v>36</v>
      </c>
      <c r="E221" s="47">
        <v>500</v>
      </c>
      <c r="F221" s="4" t="s">
        <v>444</v>
      </c>
    </row>
    <row r="222" s="15" customFormat="1" customHeight="1" spans="1:6">
      <c r="A222" s="4" t="s">
        <v>455</v>
      </c>
      <c r="B222" s="117" t="s">
        <v>468</v>
      </c>
      <c r="C222" s="117" t="s">
        <v>469</v>
      </c>
      <c r="D222" s="47" t="s">
        <v>36</v>
      </c>
      <c r="E222" s="47">
        <v>500</v>
      </c>
      <c r="F222" s="4" t="s">
        <v>444</v>
      </c>
    </row>
    <row r="223" s="15" customFormat="1" customHeight="1" spans="1:6">
      <c r="A223" s="4" t="s">
        <v>441</v>
      </c>
      <c r="B223" s="117" t="s">
        <v>470</v>
      </c>
      <c r="C223" s="117" t="s">
        <v>471</v>
      </c>
      <c r="D223" s="47" t="s">
        <v>36</v>
      </c>
      <c r="E223" s="47">
        <v>500</v>
      </c>
      <c r="F223" s="4" t="s">
        <v>444</v>
      </c>
    </row>
    <row r="224" s="15" customFormat="1" customHeight="1" spans="1:6">
      <c r="A224" s="4" t="s">
        <v>441</v>
      </c>
      <c r="B224" s="117" t="s">
        <v>472</v>
      </c>
      <c r="C224" s="117" t="s">
        <v>473</v>
      </c>
      <c r="D224" s="47" t="s">
        <v>36</v>
      </c>
      <c r="E224" s="47">
        <v>500</v>
      </c>
      <c r="F224" s="4" t="s">
        <v>444</v>
      </c>
    </row>
    <row r="225" s="15" customFormat="1" customHeight="1" spans="1:6">
      <c r="A225" s="4" t="s">
        <v>441</v>
      </c>
      <c r="B225" s="117" t="s">
        <v>474</v>
      </c>
      <c r="C225" s="117" t="s">
        <v>475</v>
      </c>
      <c r="D225" s="47" t="s">
        <v>36</v>
      </c>
      <c r="E225" s="47">
        <v>500</v>
      </c>
      <c r="F225" s="4" t="s">
        <v>444</v>
      </c>
    </row>
    <row r="226" s="15" customFormat="1" customHeight="1" spans="1:6">
      <c r="A226" s="4" t="s">
        <v>455</v>
      </c>
      <c r="B226" s="117" t="s">
        <v>476</v>
      </c>
      <c r="C226" s="117" t="s">
        <v>477</v>
      </c>
      <c r="D226" s="47" t="s">
        <v>36</v>
      </c>
      <c r="E226" s="47">
        <v>500</v>
      </c>
      <c r="F226" s="4" t="s">
        <v>444</v>
      </c>
    </row>
    <row r="227" s="15" customFormat="1" customHeight="1" spans="1:6">
      <c r="A227" s="4" t="s">
        <v>445</v>
      </c>
      <c r="B227" s="117" t="s">
        <v>478</v>
      </c>
      <c r="C227" s="117" t="s">
        <v>479</v>
      </c>
      <c r="D227" s="47" t="s">
        <v>71</v>
      </c>
      <c r="E227" s="47">
        <v>200</v>
      </c>
      <c r="F227" s="4" t="s">
        <v>444</v>
      </c>
    </row>
    <row r="228" s="15" customFormat="1" customHeight="1" spans="1:6">
      <c r="A228" s="4" t="s">
        <v>445</v>
      </c>
      <c r="B228" s="117" t="s">
        <v>480</v>
      </c>
      <c r="C228" s="117" t="s">
        <v>481</v>
      </c>
      <c r="D228" s="47" t="s">
        <v>71</v>
      </c>
      <c r="E228" s="47">
        <v>200</v>
      </c>
      <c r="F228" s="4" t="s">
        <v>444</v>
      </c>
    </row>
    <row r="229" s="15" customFormat="1" customHeight="1" spans="1:6">
      <c r="A229" s="4" t="s">
        <v>441</v>
      </c>
      <c r="B229" s="117" t="s">
        <v>482</v>
      </c>
      <c r="C229" s="117" t="s">
        <v>483</v>
      </c>
      <c r="D229" s="47" t="s">
        <v>71</v>
      </c>
      <c r="E229" s="47">
        <v>200</v>
      </c>
      <c r="F229" s="4" t="s">
        <v>444</v>
      </c>
    </row>
    <row r="230" s="15" customFormat="1" customHeight="1" spans="1:6">
      <c r="A230" s="4" t="s">
        <v>445</v>
      </c>
      <c r="B230" s="117" t="s">
        <v>484</v>
      </c>
      <c r="C230" s="117" t="s">
        <v>485</v>
      </c>
      <c r="D230" s="47" t="s">
        <v>71</v>
      </c>
      <c r="E230" s="47">
        <v>200</v>
      </c>
      <c r="F230" s="4" t="s">
        <v>444</v>
      </c>
    </row>
    <row r="231" s="15" customFormat="1" customHeight="1" spans="1:6">
      <c r="A231" s="4" t="s">
        <v>448</v>
      </c>
      <c r="B231" s="117" t="s">
        <v>486</v>
      </c>
      <c r="C231" s="117" t="s">
        <v>487</v>
      </c>
      <c r="D231" s="47" t="s">
        <v>71</v>
      </c>
      <c r="E231" s="47">
        <v>200</v>
      </c>
      <c r="F231" s="4" t="s">
        <v>444</v>
      </c>
    </row>
    <row r="232" s="15" customFormat="1" customHeight="1" spans="1:6">
      <c r="A232" s="4" t="s">
        <v>448</v>
      </c>
      <c r="B232" s="117" t="s">
        <v>488</v>
      </c>
      <c r="C232" s="117" t="s">
        <v>489</v>
      </c>
      <c r="D232" s="47" t="s">
        <v>71</v>
      </c>
      <c r="E232" s="47">
        <v>200</v>
      </c>
      <c r="F232" s="4" t="s">
        <v>444</v>
      </c>
    </row>
    <row r="233" s="15" customFormat="1" customHeight="1" spans="1:6">
      <c r="A233" s="4" t="s">
        <v>441</v>
      </c>
      <c r="B233" s="117" t="s">
        <v>490</v>
      </c>
      <c r="C233" s="117" t="s">
        <v>491</v>
      </c>
      <c r="D233" s="47" t="s">
        <v>71</v>
      </c>
      <c r="E233" s="47">
        <v>200</v>
      </c>
      <c r="F233" s="4" t="s">
        <v>444</v>
      </c>
    </row>
    <row r="234" s="15" customFormat="1" customHeight="1" spans="1:6">
      <c r="A234" s="4" t="s">
        <v>492</v>
      </c>
      <c r="B234" s="117" t="s">
        <v>493</v>
      </c>
      <c r="C234" s="117" t="s">
        <v>494</v>
      </c>
      <c r="D234" s="47" t="s">
        <v>71</v>
      </c>
      <c r="E234" s="47">
        <v>200</v>
      </c>
      <c r="F234" s="4" t="s">
        <v>444</v>
      </c>
    </row>
    <row r="235" s="15" customFormat="1" customHeight="1" spans="1:12">
      <c r="A235" s="4" t="s">
        <v>448</v>
      </c>
      <c r="B235" s="117" t="s">
        <v>495</v>
      </c>
      <c r="C235" s="117" t="s">
        <v>496</v>
      </c>
      <c r="D235" s="47" t="s">
        <v>71</v>
      </c>
      <c r="E235" s="47">
        <v>200</v>
      </c>
      <c r="F235" s="4" t="s">
        <v>444</v>
      </c>
      <c r="L235" s="15" t="s">
        <v>497</v>
      </c>
    </row>
    <row r="236" s="15" customFormat="1" customHeight="1" spans="1:6">
      <c r="A236" s="4" t="s">
        <v>448</v>
      </c>
      <c r="B236" s="117" t="s">
        <v>498</v>
      </c>
      <c r="C236" s="117" t="s">
        <v>499</v>
      </c>
      <c r="D236" s="47" t="s">
        <v>71</v>
      </c>
      <c r="E236" s="47">
        <v>200</v>
      </c>
      <c r="F236" s="4" t="s">
        <v>444</v>
      </c>
    </row>
    <row r="237" s="15" customFormat="1" customHeight="1" spans="1:6">
      <c r="A237" s="4" t="s">
        <v>441</v>
      </c>
      <c r="B237" s="117" t="s">
        <v>500</v>
      </c>
      <c r="C237" s="117" t="s">
        <v>501</v>
      </c>
      <c r="D237" s="47" t="s">
        <v>71</v>
      </c>
      <c r="E237" s="47">
        <v>200</v>
      </c>
      <c r="F237" s="4" t="s">
        <v>444</v>
      </c>
    </row>
    <row r="238" s="15" customFormat="1" customHeight="1" spans="1:6">
      <c r="A238" s="4" t="s">
        <v>445</v>
      </c>
      <c r="B238" s="117" t="s">
        <v>502</v>
      </c>
      <c r="C238" s="117" t="s">
        <v>503</v>
      </c>
      <c r="D238" s="47" t="s">
        <v>71</v>
      </c>
      <c r="E238" s="47">
        <v>200</v>
      </c>
      <c r="F238" s="4" t="s">
        <v>444</v>
      </c>
    </row>
    <row r="239" s="15" customFormat="1" customHeight="1" spans="1:6">
      <c r="A239" s="4" t="s">
        <v>492</v>
      </c>
      <c r="B239" s="117" t="s">
        <v>504</v>
      </c>
      <c r="C239" s="117" t="s">
        <v>505</v>
      </c>
      <c r="D239" s="47" t="s">
        <v>71</v>
      </c>
      <c r="E239" s="47">
        <v>200</v>
      </c>
      <c r="F239" s="4" t="s">
        <v>444</v>
      </c>
    </row>
    <row r="240" s="15" customFormat="1" customHeight="1" spans="1:6">
      <c r="A240" s="4" t="s">
        <v>445</v>
      </c>
      <c r="B240" s="117" t="s">
        <v>506</v>
      </c>
      <c r="C240" s="117" t="s">
        <v>507</v>
      </c>
      <c r="D240" s="47" t="s">
        <v>71</v>
      </c>
      <c r="E240" s="47">
        <v>200</v>
      </c>
      <c r="F240" s="4" t="s">
        <v>444</v>
      </c>
    </row>
    <row r="241" s="15" customFormat="1" customHeight="1" spans="1:6">
      <c r="A241" s="4" t="s">
        <v>455</v>
      </c>
      <c r="B241" s="117" t="s">
        <v>508</v>
      </c>
      <c r="C241" s="117" t="s">
        <v>509</v>
      </c>
      <c r="D241" s="47" t="s">
        <v>71</v>
      </c>
      <c r="E241" s="47">
        <v>200</v>
      </c>
      <c r="F241" s="4" t="s">
        <v>444</v>
      </c>
    </row>
    <row r="242" s="15" customFormat="1" customHeight="1" spans="1:6">
      <c r="A242" s="4" t="s">
        <v>455</v>
      </c>
      <c r="B242" s="117" t="s">
        <v>510</v>
      </c>
      <c r="C242" s="117" t="s">
        <v>511</v>
      </c>
      <c r="D242" s="47" t="s">
        <v>71</v>
      </c>
      <c r="E242" s="47">
        <v>200</v>
      </c>
      <c r="F242" s="4" t="s">
        <v>444</v>
      </c>
    </row>
    <row r="243" s="15" customFormat="1" customHeight="1" spans="1:6">
      <c r="A243" s="4" t="s">
        <v>441</v>
      </c>
      <c r="B243" s="117" t="s">
        <v>512</v>
      </c>
      <c r="C243" s="117" t="s">
        <v>513</v>
      </c>
      <c r="D243" s="47" t="s">
        <v>71</v>
      </c>
      <c r="E243" s="47">
        <v>200</v>
      </c>
      <c r="F243" s="4" t="s">
        <v>444</v>
      </c>
    </row>
    <row r="244" s="15" customFormat="1" customHeight="1" spans="1:6">
      <c r="A244" s="4" t="s">
        <v>455</v>
      </c>
      <c r="B244" s="117" t="s">
        <v>514</v>
      </c>
      <c r="C244" s="117" t="s">
        <v>515</v>
      </c>
      <c r="D244" s="47" t="s">
        <v>71</v>
      </c>
      <c r="E244" s="47">
        <v>200</v>
      </c>
      <c r="F244" s="4" t="s">
        <v>444</v>
      </c>
    </row>
    <row r="245" s="15" customFormat="1" customHeight="1" spans="1:6">
      <c r="A245" s="4" t="s">
        <v>448</v>
      </c>
      <c r="B245" s="117" t="s">
        <v>516</v>
      </c>
      <c r="C245" s="117" t="s">
        <v>517</v>
      </c>
      <c r="D245" s="47" t="s">
        <v>71</v>
      </c>
      <c r="E245" s="47">
        <v>200</v>
      </c>
      <c r="F245" s="4" t="s">
        <v>444</v>
      </c>
    </row>
    <row r="246" s="15" customFormat="1" customHeight="1" spans="1:6">
      <c r="A246" s="4" t="s">
        <v>455</v>
      </c>
      <c r="B246" s="117" t="s">
        <v>518</v>
      </c>
      <c r="C246" s="117" t="s">
        <v>519</v>
      </c>
      <c r="D246" s="47" t="s">
        <v>71</v>
      </c>
      <c r="E246" s="47">
        <v>200</v>
      </c>
      <c r="F246" s="4" t="s">
        <v>444</v>
      </c>
    </row>
    <row r="247" s="15" customFormat="1" customHeight="1" spans="1:6">
      <c r="A247" s="4" t="s">
        <v>455</v>
      </c>
      <c r="B247" s="117" t="s">
        <v>520</v>
      </c>
      <c r="C247" s="117" t="s">
        <v>521</v>
      </c>
      <c r="D247" s="47" t="s">
        <v>71</v>
      </c>
      <c r="E247" s="47">
        <v>200</v>
      </c>
      <c r="F247" s="4" t="s">
        <v>444</v>
      </c>
    </row>
    <row r="248" s="15" customFormat="1" customHeight="1" spans="1:6">
      <c r="A248" s="4" t="s">
        <v>448</v>
      </c>
      <c r="B248" s="117" t="s">
        <v>522</v>
      </c>
      <c r="C248" s="117" t="s">
        <v>523</v>
      </c>
      <c r="D248" s="47" t="s">
        <v>71</v>
      </c>
      <c r="E248" s="47">
        <v>200</v>
      </c>
      <c r="F248" s="4" t="s">
        <v>444</v>
      </c>
    </row>
    <row r="249" s="15" customFormat="1" customHeight="1" spans="1:6">
      <c r="A249" s="4" t="s">
        <v>492</v>
      </c>
      <c r="B249" s="117" t="s">
        <v>524</v>
      </c>
      <c r="C249" s="117" t="s">
        <v>525</v>
      </c>
      <c r="D249" s="47" t="s">
        <v>71</v>
      </c>
      <c r="E249" s="47">
        <v>200</v>
      </c>
      <c r="F249" s="4" t="s">
        <v>444</v>
      </c>
    </row>
    <row r="250" s="15" customFormat="1" customHeight="1" spans="1:6">
      <c r="A250" s="4" t="s">
        <v>455</v>
      </c>
      <c r="B250" s="117" t="s">
        <v>526</v>
      </c>
      <c r="C250" s="117" t="s">
        <v>527</v>
      </c>
      <c r="D250" s="47" t="s">
        <v>71</v>
      </c>
      <c r="E250" s="47">
        <v>200</v>
      </c>
      <c r="F250" s="4" t="s">
        <v>444</v>
      </c>
    </row>
    <row r="251" s="15" customFormat="1" customHeight="1" spans="1:6">
      <c r="A251" s="4" t="s">
        <v>441</v>
      </c>
      <c r="B251" s="117" t="s">
        <v>528</v>
      </c>
      <c r="C251" s="117" t="s">
        <v>529</v>
      </c>
      <c r="D251" s="47" t="s">
        <v>71</v>
      </c>
      <c r="E251" s="47">
        <v>200</v>
      </c>
      <c r="F251" s="4" t="s">
        <v>444</v>
      </c>
    </row>
    <row r="252" s="15" customFormat="1" customHeight="1" spans="1:6">
      <c r="A252" s="4" t="s">
        <v>441</v>
      </c>
      <c r="B252" s="117" t="s">
        <v>530</v>
      </c>
      <c r="C252" s="117" t="s">
        <v>531</v>
      </c>
      <c r="D252" s="47" t="s">
        <v>71</v>
      </c>
      <c r="E252" s="47">
        <v>200</v>
      </c>
      <c r="F252" s="4" t="s">
        <v>444</v>
      </c>
    </row>
    <row r="253" s="15" customFormat="1" customHeight="1" spans="1:6">
      <c r="A253" s="4" t="s">
        <v>445</v>
      </c>
      <c r="B253" s="117" t="s">
        <v>532</v>
      </c>
      <c r="C253" s="117" t="s">
        <v>533</v>
      </c>
      <c r="D253" s="47" t="s">
        <v>71</v>
      </c>
      <c r="E253" s="47">
        <v>200</v>
      </c>
      <c r="F253" s="4" t="s">
        <v>444</v>
      </c>
    </row>
    <row r="254" s="15" customFormat="1" customHeight="1" spans="1:6">
      <c r="A254" s="4" t="s">
        <v>455</v>
      </c>
      <c r="B254" s="117" t="s">
        <v>534</v>
      </c>
      <c r="C254" s="117" t="s">
        <v>535</v>
      </c>
      <c r="D254" s="47" t="s">
        <v>71</v>
      </c>
      <c r="E254" s="47">
        <v>200</v>
      </c>
      <c r="F254" s="4" t="s">
        <v>444</v>
      </c>
    </row>
    <row r="255" s="15" customFormat="1" customHeight="1" spans="1:6">
      <c r="A255" s="4" t="s">
        <v>492</v>
      </c>
      <c r="B255" s="117" t="s">
        <v>536</v>
      </c>
      <c r="C255" s="117" t="s">
        <v>537</v>
      </c>
      <c r="D255" s="47" t="s">
        <v>71</v>
      </c>
      <c r="E255" s="47">
        <v>200</v>
      </c>
      <c r="F255" s="4" t="s">
        <v>444</v>
      </c>
    </row>
    <row r="256" s="15" customFormat="1" customHeight="1" spans="1:6">
      <c r="A256" s="4" t="s">
        <v>492</v>
      </c>
      <c r="B256" s="117" t="s">
        <v>538</v>
      </c>
      <c r="C256" s="117" t="s">
        <v>539</v>
      </c>
      <c r="D256" s="47" t="s">
        <v>71</v>
      </c>
      <c r="E256" s="47">
        <v>200</v>
      </c>
      <c r="F256" s="4" t="s">
        <v>444</v>
      </c>
    </row>
    <row r="257" s="15" customFormat="1" customHeight="1" spans="1:6">
      <c r="A257" s="4" t="s">
        <v>448</v>
      </c>
      <c r="B257" s="117" t="s">
        <v>540</v>
      </c>
      <c r="C257" s="117" t="s">
        <v>541</v>
      </c>
      <c r="D257" s="47" t="s">
        <v>71</v>
      </c>
      <c r="E257" s="47">
        <v>200</v>
      </c>
      <c r="F257" s="4" t="s">
        <v>444</v>
      </c>
    </row>
    <row r="258" s="15" customFormat="1" customHeight="1" spans="1:6">
      <c r="A258" s="4" t="s">
        <v>492</v>
      </c>
      <c r="B258" s="117" t="s">
        <v>542</v>
      </c>
      <c r="C258" s="117" t="s">
        <v>543</v>
      </c>
      <c r="D258" s="47" t="s">
        <v>71</v>
      </c>
      <c r="E258" s="47">
        <v>200</v>
      </c>
      <c r="F258" s="4" t="s">
        <v>444</v>
      </c>
    </row>
    <row r="259" s="15" customFormat="1" customHeight="1" spans="1:6">
      <c r="A259" s="4" t="s">
        <v>492</v>
      </c>
      <c r="B259" s="117" t="s">
        <v>544</v>
      </c>
      <c r="C259" s="117" t="s">
        <v>545</v>
      </c>
      <c r="D259" s="47" t="s">
        <v>71</v>
      </c>
      <c r="E259" s="47">
        <v>200</v>
      </c>
      <c r="F259" s="4" t="s">
        <v>444</v>
      </c>
    </row>
    <row r="260" s="15" customFormat="1" customHeight="1" spans="1:6">
      <c r="A260" s="4" t="s">
        <v>448</v>
      </c>
      <c r="B260" s="117" t="s">
        <v>546</v>
      </c>
      <c r="C260" s="117" t="s">
        <v>547</v>
      </c>
      <c r="D260" s="47" t="s">
        <v>71</v>
      </c>
      <c r="E260" s="47">
        <v>200</v>
      </c>
      <c r="F260" s="4" t="s">
        <v>444</v>
      </c>
    </row>
    <row r="261" s="15" customFormat="1" customHeight="1" spans="1:6">
      <c r="A261" s="4" t="s">
        <v>492</v>
      </c>
      <c r="B261" s="117" t="s">
        <v>548</v>
      </c>
      <c r="C261" s="117" t="s">
        <v>549</v>
      </c>
      <c r="D261" s="47" t="s">
        <v>71</v>
      </c>
      <c r="E261" s="47">
        <v>200</v>
      </c>
      <c r="F261" s="4" t="s">
        <v>444</v>
      </c>
    </row>
    <row r="262" s="15" customFormat="1" customHeight="1" spans="1:6">
      <c r="A262" s="4" t="s">
        <v>448</v>
      </c>
      <c r="B262" s="117" t="s">
        <v>550</v>
      </c>
      <c r="C262" s="117" t="s">
        <v>551</v>
      </c>
      <c r="D262" s="47" t="s">
        <v>71</v>
      </c>
      <c r="E262" s="47">
        <v>200</v>
      </c>
      <c r="F262" s="4" t="s">
        <v>444</v>
      </c>
    </row>
    <row r="263" s="15" customFormat="1" customHeight="1" spans="1:6">
      <c r="A263" s="4" t="s">
        <v>445</v>
      </c>
      <c r="B263" s="117" t="s">
        <v>552</v>
      </c>
      <c r="C263" s="117" t="s">
        <v>553</v>
      </c>
      <c r="D263" s="47" t="s">
        <v>71</v>
      </c>
      <c r="E263" s="47">
        <v>200</v>
      </c>
      <c r="F263" s="4" t="s">
        <v>444</v>
      </c>
    </row>
    <row r="264" s="15" customFormat="1" customHeight="1" spans="1:6">
      <c r="A264" s="4" t="s">
        <v>448</v>
      </c>
      <c r="B264" s="117" t="s">
        <v>554</v>
      </c>
      <c r="C264" s="117" t="s">
        <v>555</v>
      </c>
      <c r="D264" s="47" t="s">
        <v>71</v>
      </c>
      <c r="E264" s="47">
        <v>200</v>
      </c>
      <c r="F264" s="4" t="s">
        <v>444</v>
      </c>
    </row>
    <row r="265" s="15" customFormat="1" customHeight="1" spans="1:6">
      <c r="A265" s="4" t="s">
        <v>445</v>
      </c>
      <c r="B265" s="117" t="s">
        <v>556</v>
      </c>
      <c r="C265" s="117" t="s">
        <v>557</v>
      </c>
      <c r="D265" s="47" t="s">
        <v>71</v>
      </c>
      <c r="E265" s="47">
        <v>200</v>
      </c>
      <c r="F265" s="4" t="s">
        <v>444</v>
      </c>
    </row>
    <row r="266" s="15" customFormat="1" customHeight="1" spans="1:6">
      <c r="A266" s="4" t="s">
        <v>445</v>
      </c>
      <c r="B266" s="117" t="s">
        <v>558</v>
      </c>
      <c r="C266" s="117" t="s">
        <v>559</v>
      </c>
      <c r="D266" s="47" t="s">
        <v>71</v>
      </c>
      <c r="E266" s="47">
        <v>200</v>
      </c>
      <c r="F266" s="4" t="s">
        <v>444</v>
      </c>
    </row>
    <row r="267" s="15" customFormat="1" customHeight="1" spans="1:6">
      <c r="A267" s="4" t="s">
        <v>445</v>
      </c>
      <c r="B267" s="117" t="s">
        <v>560</v>
      </c>
      <c r="C267" s="117" t="s">
        <v>561</v>
      </c>
      <c r="D267" s="47" t="s">
        <v>71</v>
      </c>
      <c r="E267" s="47">
        <v>200</v>
      </c>
      <c r="F267" s="4" t="s">
        <v>444</v>
      </c>
    </row>
    <row r="268" s="15" customFormat="1" customHeight="1" spans="1:6">
      <c r="A268" s="4" t="s">
        <v>448</v>
      </c>
      <c r="B268" s="117" t="s">
        <v>562</v>
      </c>
      <c r="C268" s="117" t="s">
        <v>563</v>
      </c>
      <c r="D268" s="47" t="s">
        <v>71</v>
      </c>
      <c r="E268" s="47">
        <v>200</v>
      </c>
      <c r="F268" s="4" t="s">
        <v>444</v>
      </c>
    </row>
    <row r="269" s="15" customFormat="1" customHeight="1" spans="1:6">
      <c r="A269" s="4" t="s">
        <v>448</v>
      </c>
      <c r="B269" s="117" t="s">
        <v>564</v>
      </c>
      <c r="C269" s="117" t="s">
        <v>565</v>
      </c>
      <c r="D269" s="47" t="s">
        <v>71</v>
      </c>
      <c r="E269" s="47">
        <v>200</v>
      </c>
      <c r="F269" s="4" t="s">
        <v>444</v>
      </c>
    </row>
    <row r="270" s="15" customFormat="1" customHeight="1" spans="1:6">
      <c r="A270" s="4" t="s">
        <v>492</v>
      </c>
      <c r="B270" s="117" t="s">
        <v>566</v>
      </c>
      <c r="C270" s="117" t="s">
        <v>567</v>
      </c>
      <c r="D270" s="47" t="s">
        <v>71</v>
      </c>
      <c r="E270" s="47">
        <v>200</v>
      </c>
      <c r="F270" s="4" t="s">
        <v>444</v>
      </c>
    </row>
    <row r="271" s="15" customFormat="1" customHeight="1" spans="1:6">
      <c r="A271" s="4" t="s">
        <v>492</v>
      </c>
      <c r="B271" s="117" t="s">
        <v>568</v>
      </c>
      <c r="C271" s="117" t="s">
        <v>569</v>
      </c>
      <c r="D271" s="47" t="s">
        <v>71</v>
      </c>
      <c r="E271" s="47">
        <v>200</v>
      </c>
      <c r="F271" s="4" t="s">
        <v>444</v>
      </c>
    </row>
    <row r="272" s="15" customFormat="1" customHeight="1" spans="1:6">
      <c r="A272" s="4" t="s">
        <v>445</v>
      </c>
      <c r="B272" s="117" t="s">
        <v>570</v>
      </c>
      <c r="C272" s="117" t="s">
        <v>571</v>
      </c>
      <c r="D272" s="47" t="s">
        <v>71</v>
      </c>
      <c r="E272" s="47">
        <v>200</v>
      </c>
      <c r="F272" s="4" t="s">
        <v>444</v>
      </c>
    </row>
    <row r="273" s="15" customFormat="1" customHeight="1" spans="1:6">
      <c r="A273" s="4" t="s">
        <v>492</v>
      </c>
      <c r="B273" s="117" t="s">
        <v>572</v>
      </c>
      <c r="C273" s="117" t="s">
        <v>573</v>
      </c>
      <c r="D273" s="47" t="s">
        <v>71</v>
      </c>
      <c r="E273" s="47">
        <v>200</v>
      </c>
      <c r="F273" s="4" t="s">
        <v>444</v>
      </c>
    </row>
    <row r="274" s="15" customFormat="1" customHeight="1" spans="1:6">
      <c r="A274" s="4" t="s">
        <v>455</v>
      </c>
      <c r="B274" s="117" t="s">
        <v>574</v>
      </c>
      <c r="C274" s="117" t="s">
        <v>575</v>
      </c>
      <c r="D274" s="47" t="s">
        <v>71</v>
      </c>
      <c r="E274" s="47">
        <v>200</v>
      </c>
      <c r="F274" s="4" t="s">
        <v>444</v>
      </c>
    </row>
    <row r="275" s="15" customFormat="1" customHeight="1" spans="1:6">
      <c r="A275" s="4" t="s">
        <v>448</v>
      </c>
      <c r="B275" s="117" t="s">
        <v>576</v>
      </c>
      <c r="C275" s="117" t="s">
        <v>577</v>
      </c>
      <c r="D275" s="47" t="s">
        <v>71</v>
      </c>
      <c r="E275" s="47">
        <v>200</v>
      </c>
      <c r="F275" s="4" t="s">
        <v>444</v>
      </c>
    </row>
    <row r="276" s="15" customFormat="1" customHeight="1" spans="1:6">
      <c r="A276" s="4" t="s">
        <v>441</v>
      </c>
      <c r="B276" s="117" t="s">
        <v>578</v>
      </c>
      <c r="C276" s="117" t="s">
        <v>579</v>
      </c>
      <c r="D276" s="47" t="s">
        <v>71</v>
      </c>
      <c r="E276" s="47">
        <v>200</v>
      </c>
      <c r="F276" s="4" t="s">
        <v>444</v>
      </c>
    </row>
    <row r="277" s="15" customFormat="1" customHeight="1" spans="1:6">
      <c r="A277" s="4" t="s">
        <v>445</v>
      </c>
      <c r="B277" s="117" t="s">
        <v>580</v>
      </c>
      <c r="C277" s="117" t="s">
        <v>581</v>
      </c>
      <c r="D277" s="47" t="s">
        <v>71</v>
      </c>
      <c r="E277" s="47">
        <v>200</v>
      </c>
      <c r="F277" s="4" t="s">
        <v>444</v>
      </c>
    </row>
    <row r="278" s="15" customFormat="1" customHeight="1" spans="1:6">
      <c r="A278" s="4" t="s">
        <v>492</v>
      </c>
      <c r="B278" s="117" t="s">
        <v>582</v>
      </c>
      <c r="C278" s="117" t="s">
        <v>583</v>
      </c>
      <c r="D278" s="47" t="s">
        <v>71</v>
      </c>
      <c r="E278" s="47">
        <v>200</v>
      </c>
      <c r="F278" s="4" t="s">
        <v>444</v>
      </c>
    </row>
    <row r="279" s="15" customFormat="1" customHeight="1" spans="1:6">
      <c r="A279" s="4" t="s">
        <v>492</v>
      </c>
      <c r="B279" s="117" t="s">
        <v>584</v>
      </c>
      <c r="C279" s="117" t="s">
        <v>585</v>
      </c>
      <c r="D279" s="47" t="s">
        <v>71</v>
      </c>
      <c r="E279" s="47">
        <v>200</v>
      </c>
      <c r="F279" s="4" t="s">
        <v>444</v>
      </c>
    </row>
    <row r="280" s="15" customFormat="1" customHeight="1" spans="1:6">
      <c r="A280" s="4" t="s">
        <v>455</v>
      </c>
      <c r="B280" s="117" t="s">
        <v>586</v>
      </c>
      <c r="C280" s="117" t="s">
        <v>587</v>
      </c>
      <c r="D280" s="47" t="s">
        <v>71</v>
      </c>
      <c r="E280" s="47">
        <v>200</v>
      </c>
      <c r="F280" s="4" t="s">
        <v>444</v>
      </c>
    </row>
    <row r="281" s="15" customFormat="1" customHeight="1" spans="1:6">
      <c r="A281" s="4" t="s">
        <v>441</v>
      </c>
      <c r="B281" s="117" t="s">
        <v>588</v>
      </c>
      <c r="C281" s="117" t="s">
        <v>589</v>
      </c>
      <c r="D281" s="47" t="s">
        <v>71</v>
      </c>
      <c r="E281" s="47">
        <v>200</v>
      </c>
      <c r="F281" s="4" t="s">
        <v>444</v>
      </c>
    </row>
    <row r="282" s="15" customFormat="1" customHeight="1" spans="1:6">
      <c r="A282" s="4" t="s">
        <v>448</v>
      </c>
      <c r="B282" s="117" t="s">
        <v>590</v>
      </c>
      <c r="C282" s="117" t="s">
        <v>591</v>
      </c>
      <c r="D282" s="47" t="s">
        <v>71</v>
      </c>
      <c r="E282" s="47">
        <v>200</v>
      </c>
      <c r="F282" s="4" t="s">
        <v>444</v>
      </c>
    </row>
    <row r="283" s="15" customFormat="1" customHeight="1" spans="1:6">
      <c r="A283" s="4" t="s">
        <v>448</v>
      </c>
      <c r="B283" s="117" t="s">
        <v>592</v>
      </c>
      <c r="C283" s="117" t="s">
        <v>593</v>
      </c>
      <c r="D283" s="47" t="s">
        <v>71</v>
      </c>
      <c r="E283" s="47">
        <v>200</v>
      </c>
      <c r="F283" s="4" t="s">
        <v>444</v>
      </c>
    </row>
    <row r="284" s="15" customFormat="1" customHeight="1" spans="1:6">
      <c r="A284" s="4" t="s">
        <v>455</v>
      </c>
      <c r="B284" s="117" t="s">
        <v>594</v>
      </c>
      <c r="C284" s="117" t="s">
        <v>595</v>
      </c>
      <c r="D284" s="47" t="s">
        <v>71</v>
      </c>
      <c r="E284" s="47">
        <v>200</v>
      </c>
      <c r="F284" s="4" t="s">
        <v>444</v>
      </c>
    </row>
    <row r="285" s="15" customFormat="1" customHeight="1" spans="1:6">
      <c r="A285" s="4" t="s">
        <v>441</v>
      </c>
      <c r="B285" s="117" t="s">
        <v>596</v>
      </c>
      <c r="C285" s="117" t="s">
        <v>597</v>
      </c>
      <c r="D285" s="47" t="s">
        <v>71</v>
      </c>
      <c r="E285" s="47">
        <v>200</v>
      </c>
      <c r="F285" s="4" t="s">
        <v>444</v>
      </c>
    </row>
    <row r="286" s="15" customFormat="1" customHeight="1" spans="1:6">
      <c r="A286" s="4" t="s">
        <v>448</v>
      </c>
      <c r="B286" s="117" t="s">
        <v>598</v>
      </c>
      <c r="C286" s="117" t="s">
        <v>599</v>
      </c>
      <c r="D286" s="47" t="s">
        <v>71</v>
      </c>
      <c r="E286" s="47">
        <v>200</v>
      </c>
      <c r="F286" s="4" t="s">
        <v>444</v>
      </c>
    </row>
    <row r="287" s="15" customFormat="1" customHeight="1" spans="1:6">
      <c r="A287" s="4" t="s">
        <v>600</v>
      </c>
      <c r="B287" s="117" t="s">
        <v>601</v>
      </c>
      <c r="C287" s="117" t="s">
        <v>602</v>
      </c>
      <c r="D287" s="4" t="s">
        <v>9</v>
      </c>
      <c r="E287" s="3">
        <v>1000</v>
      </c>
      <c r="F287" s="4" t="s">
        <v>603</v>
      </c>
    </row>
    <row r="288" s="15" customFormat="1" customHeight="1" spans="1:6">
      <c r="A288" s="4" t="s">
        <v>600</v>
      </c>
      <c r="B288" s="117" t="s">
        <v>604</v>
      </c>
      <c r="C288" s="117" t="s">
        <v>605</v>
      </c>
      <c r="D288" s="4" t="s">
        <v>9</v>
      </c>
      <c r="E288" s="3">
        <v>1000</v>
      </c>
      <c r="F288" s="4" t="s">
        <v>603</v>
      </c>
    </row>
    <row r="289" s="15" customFormat="1" customHeight="1" spans="1:17">
      <c r="A289" s="4" t="s">
        <v>600</v>
      </c>
      <c r="B289" s="117" t="s">
        <v>606</v>
      </c>
      <c r="C289" s="117" t="s">
        <v>607</v>
      </c>
      <c r="D289" s="4" t="s">
        <v>9</v>
      </c>
      <c r="E289" s="3">
        <v>1000</v>
      </c>
      <c r="F289" s="4" t="s">
        <v>603</v>
      </c>
      <c r="Q289" s="15" t="s">
        <v>608</v>
      </c>
    </row>
    <row r="290" s="15" customFormat="1" customHeight="1" spans="1:6">
      <c r="A290" s="4" t="s">
        <v>600</v>
      </c>
      <c r="B290" s="117" t="s">
        <v>609</v>
      </c>
      <c r="C290" s="117" t="s">
        <v>610</v>
      </c>
      <c r="D290" s="4" t="s">
        <v>9</v>
      </c>
      <c r="E290" s="3">
        <v>1000</v>
      </c>
      <c r="F290" s="4" t="s">
        <v>603</v>
      </c>
    </row>
    <row r="291" s="15" customFormat="1" customHeight="1" spans="1:6">
      <c r="A291" s="4" t="s">
        <v>600</v>
      </c>
      <c r="B291" s="117" t="s">
        <v>611</v>
      </c>
      <c r="C291" s="117" t="s">
        <v>612</v>
      </c>
      <c r="D291" s="4" t="s">
        <v>9</v>
      </c>
      <c r="E291" s="3">
        <v>1000</v>
      </c>
      <c r="F291" s="4" t="s">
        <v>603</v>
      </c>
    </row>
    <row r="292" s="15" customFormat="1" customHeight="1" spans="1:6">
      <c r="A292" s="4" t="s">
        <v>600</v>
      </c>
      <c r="B292" s="117" t="s">
        <v>613</v>
      </c>
      <c r="C292" s="117" t="s">
        <v>614</v>
      </c>
      <c r="D292" s="4" t="s">
        <v>36</v>
      </c>
      <c r="E292" s="47">
        <v>500</v>
      </c>
      <c r="F292" s="4" t="s">
        <v>603</v>
      </c>
    </row>
    <row r="293" s="15" customFormat="1" customHeight="1" spans="1:6">
      <c r="A293" s="4" t="s">
        <v>600</v>
      </c>
      <c r="B293" s="117" t="s">
        <v>615</v>
      </c>
      <c r="C293" s="117" t="s">
        <v>616</v>
      </c>
      <c r="D293" s="4" t="s">
        <v>36</v>
      </c>
      <c r="E293" s="47">
        <v>500</v>
      </c>
      <c r="F293" s="4" t="s">
        <v>603</v>
      </c>
    </row>
    <row r="294" s="15" customFormat="1" customHeight="1" spans="1:6">
      <c r="A294" s="4" t="s">
        <v>600</v>
      </c>
      <c r="B294" s="117" t="s">
        <v>617</v>
      </c>
      <c r="C294" s="117" t="s">
        <v>618</v>
      </c>
      <c r="D294" s="4" t="s">
        <v>36</v>
      </c>
      <c r="E294" s="47">
        <v>500</v>
      </c>
      <c r="F294" s="4" t="s">
        <v>603</v>
      </c>
    </row>
    <row r="295" s="15" customFormat="1" customHeight="1" spans="1:6">
      <c r="A295" s="4" t="s">
        <v>600</v>
      </c>
      <c r="B295" s="117" t="s">
        <v>619</v>
      </c>
      <c r="C295" s="117" t="s">
        <v>620</v>
      </c>
      <c r="D295" s="4" t="s">
        <v>36</v>
      </c>
      <c r="E295" s="47">
        <v>500</v>
      </c>
      <c r="F295" s="4" t="s">
        <v>603</v>
      </c>
    </row>
    <row r="296" s="15" customFormat="1" customHeight="1" spans="1:6">
      <c r="A296" s="4" t="s">
        <v>600</v>
      </c>
      <c r="B296" s="117" t="s">
        <v>621</v>
      </c>
      <c r="C296" s="117" t="s">
        <v>622</v>
      </c>
      <c r="D296" s="4" t="s">
        <v>71</v>
      </c>
      <c r="E296" s="47">
        <v>200</v>
      </c>
      <c r="F296" s="4" t="s">
        <v>603</v>
      </c>
    </row>
    <row r="297" s="15" customFormat="1" customHeight="1" spans="1:6">
      <c r="A297" s="4" t="s">
        <v>600</v>
      </c>
      <c r="B297" s="117" t="s">
        <v>623</v>
      </c>
      <c r="C297" s="4" t="s">
        <v>624</v>
      </c>
      <c r="D297" s="4" t="s">
        <v>71</v>
      </c>
      <c r="E297" s="47">
        <v>200</v>
      </c>
      <c r="F297" s="4" t="s">
        <v>603</v>
      </c>
    </row>
    <row r="298" s="15" customFormat="1" customHeight="1" spans="1:6">
      <c r="A298" s="4" t="s">
        <v>600</v>
      </c>
      <c r="B298" s="117" t="s">
        <v>625</v>
      </c>
      <c r="C298" s="117" t="s">
        <v>626</v>
      </c>
      <c r="D298" s="4" t="s">
        <v>71</v>
      </c>
      <c r="E298" s="47">
        <v>200</v>
      </c>
      <c r="F298" s="4" t="s">
        <v>603</v>
      </c>
    </row>
    <row r="299" s="15" customFormat="1" customHeight="1" spans="1:6">
      <c r="A299" s="4" t="s">
        <v>600</v>
      </c>
      <c r="B299" s="117" t="s">
        <v>627</v>
      </c>
      <c r="C299" s="117" t="s">
        <v>628</v>
      </c>
      <c r="D299" s="4" t="s">
        <v>71</v>
      </c>
      <c r="E299" s="47">
        <v>200</v>
      </c>
      <c r="F299" s="4" t="s">
        <v>603</v>
      </c>
    </row>
    <row r="300" s="15" customFormat="1" customHeight="1" spans="1:6">
      <c r="A300" s="4" t="s">
        <v>600</v>
      </c>
      <c r="B300" s="117" t="s">
        <v>629</v>
      </c>
      <c r="C300" s="117" t="s">
        <v>630</v>
      </c>
      <c r="D300" s="4" t="s">
        <v>71</v>
      </c>
      <c r="E300" s="47">
        <v>200</v>
      </c>
      <c r="F300" s="4" t="s">
        <v>603</v>
      </c>
    </row>
    <row r="301" s="15" customFormat="1" customHeight="1" spans="1:6">
      <c r="A301" s="4" t="s">
        <v>600</v>
      </c>
      <c r="B301" s="117" t="s">
        <v>631</v>
      </c>
      <c r="C301" s="117" t="s">
        <v>632</v>
      </c>
      <c r="D301" s="4" t="s">
        <v>71</v>
      </c>
      <c r="E301" s="47">
        <v>200</v>
      </c>
      <c r="F301" s="4" t="s">
        <v>603</v>
      </c>
    </row>
    <row r="302" s="15" customFormat="1" customHeight="1" spans="1:6">
      <c r="A302" s="4" t="s">
        <v>600</v>
      </c>
      <c r="B302" s="117" t="s">
        <v>633</v>
      </c>
      <c r="C302" s="117" t="s">
        <v>634</v>
      </c>
      <c r="D302" s="4" t="s">
        <v>71</v>
      </c>
      <c r="E302" s="47">
        <v>200</v>
      </c>
      <c r="F302" s="4" t="s">
        <v>603</v>
      </c>
    </row>
    <row r="303" s="15" customFormat="1" customHeight="1" spans="1:6">
      <c r="A303" s="4" t="s">
        <v>600</v>
      </c>
      <c r="B303" s="117" t="s">
        <v>635</v>
      </c>
      <c r="C303" s="117" t="s">
        <v>636</v>
      </c>
      <c r="D303" s="4" t="s">
        <v>71</v>
      </c>
      <c r="E303" s="47">
        <v>200</v>
      </c>
      <c r="F303" s="4" t="s">
        <v>603</v>
      </c>
    </row>
    <row r="304" s="15" customFormat="1" customHeight="1" spans="1:6">
      <c r="A304" s="4" t="s">
        <v>600</v>
      </c>
      <c r="B304" s="117" t="s">
        <v>637</v>
      </c>
      <c r="C304" s="117" t="s">
        <v>638</v>
      </c>
      <c r="D304" s="4" t="s">
        <v>71</v>
      </c>
      <c r="E304" s="47">
        <v>200</v>
      </c>
      <c r="F304" s="4" t="s">
        <v>603</v>
      </c>
    </row>
    <row r="305" s="15" customFormat="1" customHeight="1" spans="1:6">
      <c r="A305" s="4" t="s">
        <v>600</v>
      </c>
      <c r="B305" s="117" t="s">
        <v>639</v>
      </c>
      <c r="C305" s="117" t="s">
        <v>640</v>
      </c>
      <c r="D305" s="4" t="s">
        <v>71</v>
      </c>
      <c r="E305" s="47">
        <v>200</v>
      </c>
      <c r="F305" s="4" t="s">
        <v>603</v>
      </c>
    </row>
    <row r="306" s="15" customFormat="1" customHeight="1" spans="1:6">
      <c r="A306" s="4" t="s">
        <v>641</v>
      </c>
      <c r="B306" s="117" t="s">
        <v>642</v>
      </c>
      <c r="C306" s="117" t="s">
        <v>643</v>
      </c>
      <c r="D306" s="4" t="s">
        <v>9</v>
      </c>
      <c r="E306" s="3">
        <v>1000</v>
      </c>
      <c r="F306" s="4" t="s">
        <v>603</v>
      </c>
    </row>
    <row r="307" s="15" customFormat="1" customHeight="1" spans="1:6">
      <c r="A307" s="4" t="s">
        <v>641</v>
      </c>
      <c r="B307" s="117" t="s">
        <v>644</v>
      </c>
      <c r="C307" s="117" t="s">
        <v>645</v>
      </c>
      <c r="D307" s="4" t="s">
        <v>9</v>
      </c>
      <c r="E307" s="3">
        <v>1000</v>
      </c>
      <c r="F307" s="4" t="s">
        <v>603</v>
      </c>
    </row>
    <row r="308" s="15" customFormat="1" customHeight="1" spans="1:6">
      <c r="A308" s="4" t="s">
        <v>641</v>
      </c>
      <c r="B308" s="117" t="s">
        <v>646</v>
      </c>
      <c r="C308" s="4" t="s">
        <v>647</v>
      </c>
      <c r="D308" s="4" t="s">
        <v>36</v>
      </c>
      <c r="E308" s="47">
        <v>500</v>
      </c>
      <c r="F308" s="4" t="s">
        <v>603</v>
      </c>
    </row>
    <row r="309" s="15" customFormat="1" customHeight="1" spans="1:6">
      <c r="A309" s="4" t="s">
        <v>641</v>
      </c>
      <c r="B309" s="117" t="s">
        <v>648</v>
      </c>
      <c r="C309" s="117" t="s">
        <v>649</v>
      </c>
      <c r="D309" s="4" t="s">
        <v>36</v>
      </c>
      <c r="E309" s="47">
        <v>500</v>
      </c>
      <c r="F309" s="4" t="s">
        <v>603</v>
      </c>
    </row>
    <row r="310" s="15" customFormat="1" customHeight="1" spans="1:6">
      <c r="A310" s="4" t="s">
        <v>641</v>
      </c>
      <c r="B310" s="117" t="s">
        <v>650</v>
      </c>
      <c r="C310" s="117" t="s">
        <v>651</v>
      </c>
      <c r="D310" s="4" t="s">
        <v>36</v>
      </c>
      <c r="E310" s="47">
        <v>500</v>
      </c>
      <c r="F310" s="4" t="s">
        <v>603</v>
      </c>
    </row>
    <row r="311" s="15" customFormat="1" customHeight="1" spans="1:6">
      <c r="A311" s="4" t="s">
        <v>641</v>
      </c>
      <c r="B311" s="117" t="s">
        <v>652</v>
      </c>
      <c r="C311" s="117" t="s">
        <v>653</v>
      </c>
      <c r="D311" s="4" t="s">
        <v>71</v>
      </c>
      <c r="E311" s="47">
        <v>200</v>
      </c>
      <c r="F311" s="4" t="s">
        <v>603</v>
      </c>
    </row>
    <row r="312" s="15" customFormat="1" customHeight="1" spans="1:6">
      <c r="A312" s="4" t="s">
        <v>641</v>
      </c>
      <c r="B312" s="117" t="s">
        <v>654</v>
      </c>
      <c r="C312" s="117" t="s">
        <v>655</v>
      </c>
      <c r="D312" s="4" t="s">
        <v>71</v>
      </c>
      <c r="E312" s="47">
        <v>200</v>
      </c>
      <c r="F312" s="4" t="s">
        <v>603</v>
      </c>
    </row>
    <row r="313" s="15" customFormat="1" customHeight="1" spans="1:6">
      <c r="A313" s="4" t="s">
        <v>641</v>
      </c>
      <c r="B313" s="117" t="s">
        <v>656</v>
      </c>
      <c r="C313" s="117" t="s">
        <v>657</v>
      </c>
      <c r="D313" s="4" t="s">
        <v>71</v>
      </c>
      <c r="E313" s="47">
        <v>200</v>
      </c>
      <c r="F313" s="4" t="s">
        <v>603</v>
      </c>
    </row>
    <row r="314" s="15" customFormat="1" customHeight="1" spans="1:6">
      <c r="A314" s="4" t="s">
        <v>641</v>
      </c>
      <c r="B314" s="117" t="s">
        <v>658</v>
      </c>
      <c r="C314" s="117" t="s">
        <v>659</v>
      </c>
      <c r="D314" s="4" t="s">
        <v>71</v>
      </c>
      <c r="E314" s="47">
        <v>200</v>
      </c>
      <c r="F314" s="4" t="s">
        <v>603</v>
      </c>
    </row>
    <row r="315" s="15" customFormat="1" customHeight="1" spans="1:6">
      <c r="A315" s="4" t="s">
        <v>641</v>
      </c>
      <c r="B315" s="117" t="s">
        <v>660</v>
      </c>
      <c r="C315" s="117" t="s">
        <v>661</v>
      </c>
      <c r="D315" s="4" t="s">
        <v>71</v>
      </c>
      <c r="E315" s="47">
        <v>200</v>
      </c>
      <c r="F315" s="4" t="s">
        <v>603</v>
      </c>
    </row>
    <row r="316" s="15" customFormat="1" customHeight="1" spans="1:6">
      <c r="A316" s="4" t="s">
        <v>641</v>
      </c>
      <c r="B316" s="117" t="s">
        <v>662</v>
      </c>
      <c r="C316" s="117" t="s">
        <v>663</v>
      </c>
      <c r="D316" s="4" t="s">
        <v>71</v>
      </c>
      <c r="E316" s="47">
        <v>200</v>
      </c>
      <c r="F316" s="4" t="s">
        <v>603</v>
      </c>
    </row>
    <row r="317" s="15" customFormat="1" customHeight="1" spans="1:6">
      <c r="A317" s="4" t="s">
        <v>641</v>
      </c>
      <c r="B317" s="117" t="s">
        <v>664</v>
      </c>
      <c r="C317" s="117" t="s">
        <v>665</v>
      </c>
      <c r="D317" s="4" t="s">
        <v>71</v>
      </c>
      <c r="E317" s="47">
        <v>200</v>
      </c>
      <c r="F317" s="4" t="s">
        <v>603</v>
      </c>
    </row>
    <row r="318" s="15" customFormat="1" customHeight="1" spans="1:6">
      <c r="A318" s="4" t="s">
        <v>641</v>
      </c>
      <c r="B318" s="117" t="s">
        <v>666</v>
      </c>
      <c r="C318" s="117" t="s">
        <v>667</v>
      </c>
      <c r="D318" s="4" t="s">
        <v>71</v>
      </c>
      <c r="E318" s="47">
        <v>200</v>
      </c>
      <c r="F318" s="4" t="s">
        <v>603</v>
      </c>
    </row>
    <row r="319" s="15" customFormat="1" customHeight="1" spans="1:6">
      <c r="A319" s="4" t="s">
        <v>641</v>
      </c>
      <c r="B319" s="117" t="s">
        <v>668</v>
      </c>
      <c r="C319" s="117" t="s">
        <v>669</v>
      </c>
      <c r="D319" s="4" t="s">
        <v>71</v>
      </c>
      <c r="E319" s="47">
        <v>200</v>
      </c>
      <c r="F319" s="4" t="s">
        <v>603</v>
      </c>
    </row>
    <row r="320" s="15" customFormat="1" customHeight="1" spans="1:6">
      <c r="A320" s="4" t="s">
        <v>641</v>
      </c>
      <c r="B320" s="117" t="s">
        <v>670</v>
      </c>
      <c r="C320" s="117" t="s">
        <v>671</v>
      </c>
      <c r="D320" s="4" t="s">
        <v>71</v>
      </c>
      <c r="E320" s="47">
        <v>200</v>
      </c>
      <c r="F320" s="4" t="s">
        <v>603</v>
      </c>
    </row>
    <row r="321" s="15" customFormat="1" customHeight="1" spans="1:6">
      <c r="A321" s="4" t="s">
        <v>641</v>
      </c>
      <c r="B321" s="117" t="s">
        <v>672</v>
      </c>
      <c r="C321" s="117" t="s">
        <v>673</v>
      </c>
      <c r="D321" s="4" t="s">
        <v>71</v>
      </c>
      <c r="E321" s="47">
        <v>200</v>
      </c>
      <c r="F321" s="4" t="s">
        <v>603</v>
      </c>
    </row>
    <row r="322" s="15" customFormat="1" customHeight="1" spans="1:6">
      <c r="A322" s="4" t="s">
        <v>641</v>
      </c>
      <c r="B322" s="117" t="s">
        <v>674</v>
      </c>
      <c r="C322" s="117" t="s">
        <v>675</v>
      </c>
      <c r="D322" s="4" t="s">
        <v>71</v>
      </c>
      <c r="E322" s="47">
        <v>200</v>
      </c>
      <c r="F322" s="4" t="s">
        <v>603</v>
      </c>
    </row>
    <row r="323" s="15" customFormat="1" customHeight="1" spans="1:6">
      <c r="A323" s="4" t="s">
        <v>641</v>
      </c>
      <c r="B323" s="117" t="s">
        <v>676</v>
      </c>
      <c r="C323" s="117" t="s">
        <v>677</v>
      </c>
      <c r="D323" s="4" t="s">
        <v>71</v>
      </c>
      <c r="E323" s="47">
        <v>200</v>
      </c>
      <c r="F323" s="4" t="s">
        <v>603</v>
      </c>
    </row>
    <row r="324" s="15" customFormat="1" customHeight="1" spans="1:6">
      <c r="A324" s="4" t="s">
        <v>641</v>
      </c>
      <c r="B324" s="117" t="s">
        <v>678</v>
      </c>
      <c r="C324" s="117" t="s">
        <v>679</v>
      </c>
      <c r="D324" s="4" t="s">
        <v>71</v>
      </c>
      <c r="E324" s="47">
        <v>200</v>
      </c>
      <c r="F324" s="4" t="s">
        <v>603</v>
      </c>
    </row>
    <row r="325" s="15" customFormat="1" customHeight="1" spans="1:6">
      <c r="A325" s="4" t="s">
        <v>680</v>
      </c>
      <c r="B325" s="117" t="s">
        <v>681</v>
      </c>
      <c r="C325" s="117" t="s">
        <v>682</v>
      </c>
      <c r="D325" s="4" t="s">
        <v>9</v>
      </c>
      <c r="E325" s="3">
        <v>1000</v>
      </c>
      <c r="F325" s="4" t="s">
        <v>603</v>
      </c>
    </row>
    <row r="326" s="15" customFormat="1" customHeight="1" spans="1:6">
      <c r="A326" s="4" t="s">
        <v>680</v>
      </c>
      <c r="B326" s="117" t="s">
        <v>683</v>
      </c>
      <c r="C326" s="117" t="s">
        <v>684</v>
      </c>
      <c r="D326" s="4" t="s">
        <v>9</v>
      </c>
      <c r="E326" s="3">
        <v>1000</v>
      </c>
      <c r="F326" s="4" t="s">
        <v>603</v>
      </c>
    </row>
    <row r="327" s="15" customFormat="1" customHeight="1" spans="1:6">
      <c r="A327" s="4" t="s">
        <v>680</v>
      </c>
      <c r="B327" s="117" t="s">
        <v>685</v>
      </c>
      <c r="C327" s="117" t="s">
        <v>686</v>
      </c>
      <c r="D327" s="4" t="s">
        <v>9</v>
      </c>
      <c r="E327" s="3">
        <v>1000</v>
      </c>
      <c r="F327" s="4" t="s">
        <v>603</v>
      </c>
    </row>
    <row r="328" s="15" customFormat="1" customHeight="1" spans="1:6">
      <c r="A328" s="4" t="s">
        <v>680</v>
      </c>
      <c r="B328" s="117" t="s">
        <v>687</v>
      </c>
      <c r="C328" s="117" t="s">
        <v>688</v>
      </c>
      <c r="D328" s="4" t="s">
        <v>36</v>
      </c>
      <c r="E328" s="47">
        <v>500</v>
      </c>
      <c r="F328" s="4" t="s">
        <v>603</v>
      </c>
    </row>
    <row r="329" s="15" customFormat="1" customHeight="1" spans="1:6">
      <c r="A329" s="4" t="s">
        <v>680</v>
      </c>
      <c r="B329" s="117" t="s">
        <v>689</v>
      </c>
      <c r="C329" s="117" t="s">
        <v>690</v>
      </c>
      <c r="D329" s="4" t="s">
        <v>36</v>
      </c>
      <c r="E329" s="47">
        <v>500</v>
      </c>
      <c r="F329" s="4" t="s">
        <v>603</v>
      </c>
    </row>
    <row r="330" s="15" customFormat="1" customHeight="1" spans="1:6">
      <c r="A330" s="4" t="s">
        <v>680</v>
      </c>
      <c r="B330" s="117" t="s">
        <v>691</v>
      </c>
      <c r="C330" s="117" t="s">
        <v>692</v>
      </c>
      <c r="D330" s="4" t="s">
        <v>36</v>
      </c>
      <c r="E330" s="47">
        <v>500</v>
      </c>
      <c r="F330" s="4" t="s">
        <v>603</v>
      </c>
    </row>
    <row r="331" s="15" customFormat="1" customHeight="1" spans="1:6">
      <c r="A331" s="4" t="s">
        <v>680</v>
      </c>
      <c r="B331" s="117" t="s">
        <v>693</v>
      </c>
      <c r="C331" s="117" t="s">
        <v>694</v>
      </c>
      <c r="D331" s="4" t="s">
        <v>36</v>
      </c>
      <c r="E331" s="47">
        <v>500</v>
      </c>
      <c r="F331" s="4" t="s">
        <v>603</v>
      </c>
    </row>
    <row r="332" s="15" customFormat="1" customHeight="1" spans="1:6">
      <c r="A332" s="4" t="s">
        <v>680</v>
      </c>
      <c r="B332" s="117" t="s">
        <v>695</v>
      </c>
      <c r="C332" s="117" t="s">
        <v>696</v>
      </c>
      <c r="D332" s="4" t="s">
        <v>71</v>
      </c>
      <c r="E332" s="47">
        <v>200</v>
      </c>
      <c r="F332" s="4" t="s">
        <v>603</v>
      </c>
    </row>
    <row r="333" s="15" customFormat="1" customHeight="1" spans="1:6">
      <c r="A333" s="4" t="s">
        <v>680</v>
      </c>
      <c r="B333" s="117" t="s">
        <v>697</v>
      </c>
      <c r="C333" s="117" t="s">
        <v>698</v>
      </c>
      <c r="D333" s="4" t="s">
        <v>71</v>
      </c>
      <c r="E333" s="47">
        <v>200</v>
      </c>
      <c r="F333" s="4" t="s">
        <v>603</v>
      </c>
    </row>
    <row r="334" s="15" customFormat="1" customHeight="1" spans="1:6">
      <c r="A334" s="4" t="s">
        <v>680</v>
      </c>
      <c r="B334" s="117" t="s">
        <v>699</v>
      </c>
      <c r="C334" s="117" t="s">
        <v>700</v>
      </c>
      <c r="D334" s="4" t="s">
        <v>71</v>
      </c>
      <c r="E334" s="47">
        <v>200</v>
      </c>
      <c r="F334" s="4" t="s">
        <v>603</v>
      </c>
    </row>
    <row r="335" s="15" customFormat="1" customHeight="1" spans="1:6">
      <c r="A335" s="4" t="s">
        <v>680</v>
      </c>
      <c r="B335" s="117" t="s">
        <v>701</v>
      </c>
      <c r="C335" s="117" t="s">
        <v>702</v>
      </c>
      <c r="D335" s="4" t="s">
        <v>71</v>
      </c>
      <c r="E335" s="47">
        <v>200</v>
      </c>
      <c r="F335" s="4" t="s">
        <v>603</v>
      </c>
    </row>
    <row r="336" s="15" customFormat="1" customHeight="1" spans="1:6">
      <c r="A336" s="4" t="s">
        <v>680</v>
      </c>
      <c r="B336" s="117" t="s">
        <v>703</v>
      </c>
      <c r="C336" s="117" t="s">
        <v>704</v>
      </c>
      <c r="D336" s="4" t="s">
        <v>71</v>
      </c>
      <c r="E336" s="47">
        <v>200</v>
      </c>
      <c r="F336" s="4" t="s">
        <v>603</v>
      </c>
    </row>
    <row r="337" s="15" customFormat="1" customHeight="1" spans="1:6">
      <c r="A337" s="4" t="s">
        <v>680</v>
      </c>
      <c r="B337" s="117" t="s">
        <v>705</v>
      </c>
      <c r="C337" s="117" t="s">
        <v>706</v>
      </c>
      <c r="D337" s="4" t="s">
        <v>71</v>
      </c>
      <c r="E337" s="47">
        <v>200</v>
      </c>
      <c r="F337" s="4" t="s">
        <v>603</v>
      </c>
    </row>
    <row r="338" s="15" customFormat="1" customHeight="1" spans="1:6">
      <c r="A338" s="4" t="s">
        <v>680</v>
      </c>
      <c r="B338" s="117" t="s">
        <v>707</v>
      </c>
      <c r="C338" s="117" t="s">
        <v>708</v>
      </c>
      <c r="D338" s="4" t="s">
        <v>71</v>
      </c>
      <c r="E338" s="47">
        <v>200</v>
      </c>
      <c r="F338" s="4" t="s">
        <v>603</v>
      </c>
    </row>
    <row r="339" s="15" customFormat="1" customHeight="1" spans="1:6">
      <c r="A339" s="4" t="s">
        <v>680</v>
      </c>
      <c r="B339" s="117" t="s">
        <v>709</v>
      </c>
      <c r="C339" s="117" t="s">
        <v>710</v>
      </c>
      <c r="D339" s="4" t="s">
        <v>71</v>
      </c>
      <c r="E339" s="47">
        <v>200</v>
      </c>
      <c r="F339" s="4" t="s">
        <v>603</v>
      </c>
    </row>
    <row r="340" s="15" customFormat="1" customHeight="1" spans="1:6">
      <c r="A340" s="4" t="s">
        <v>680</v>
      </c>
      <c r="B340" s="117" t="s">
        <v>711</v>
      </c>
      <c r="C340" s="117" t="s">
        <v>712</v>
      </c>
      <c r="D340" s="4" t="s">
        <v>71</v>
      </c>
      <c r="E340" s="47">
        <v>200</v>
      </c>
      <c r="F340" s="4" t="s">
        <v>603</v>
      </c>
    </row>
    <row r="341" s="15" customFormat="1" customHeight="1" spans="1:6">
      <c r="A341" s="4" t="s">
        <v>680</v>
      </c>
      <c r="B341" s="117" t="s">
        <v>713</v>
      </c>
      <c r="C341" s="117" t="s">
        <v>714</v>
      </c>
      <c r="D341" s="4" t="s">
        <v>71</v>
      </c>
      <c r="E341" s="47">
        <v>200</v>
      </c>
      <c r="F341" s="4" t="s">
        <v>603</v>
      </c>
    </row>
    <row r="342" s="15" customFormat="1" customHeight="1" spans="1:6">
      <c r="A342" s="4" t="s">
        <v>680</v>
      </c>
      <c r="B342" s="117" t="s">
        <v>715</v>
      </c>
      <c r="C342" s="117" t="s">
        <v>716</v>
      </c>
      <c r="D342" s="4" t="s">
        <v>71</v>
      </c>
      <c r="E342" s="47">
        <v>200</v>
      </c>
      <c r="F342" s="4" t="s">
        <v>603</v>
      </c>
    </row>
    <row r="343" s="15" customFormat="1" customHeight="1" spans="1:6">
      <c r="A343" s="4" t="s">
        <v>680</v>
      </c>
      <c r="B343" s="117" t="s">
        <v>717</v>
      </c>
      <c r="C343" s="117" t="s">
        <v>718</v>
      </c>
      <c r="D343" s="4" t="s">
        <v>71</v>
      </c>
      <c r="E343" s="47">
        <v>200</v>
      </c>
      <c r="F343" s="4" t="s">
        <v>603</v>
      </c>
    </row>
    <row r="344" s="15" customFormat="1" customHeight="1" spans="1:6">
      <c r="A344" s="4" t="s">
        <v>680</v>
      </c>
      <c r="B344" s="117" t="s">
        <v>719</v>
      </c>
      <c r="C344" s="117" t="s">
        <v>720</v>
      </c>
      <c r="D344" s="4" t="s">
        <v>71</v>
      </c>
      <c r="E344" s="47">
        <v>200</v>
      </c>
      <c r="F344" s="4" t="s">
        <v>603</v>
      </c>
    </row>
    <row r="345" s="15" customFormat="1" customHeight="1" spans="1:6">
      <c r="A345" s="4" t="s">
        <v>680</v>
      </c>
      <c r="B345" s="117" t="s">
        <v>721</v>
      </c>
      <c r="C345" s="117" t="s">
        <v>722</v>
      </c>
      <c r="D345" s="4" t="s">
        <v>71</v>
      </c>
      <c r="E345" s="47">
        <v>200</v>
      </c>
      <c r="F345" s="4" t="s">
        <v>603</v>
      </c>
    </row>
    <row r="346" s="100" customFormat="1" customHeight="1" spans="1:6">
      <c r="A346" s="47" t="s">
        <v>723</v>
      </c>
      <c r="B346" s="115" t="s">
        <v>724</v>
      </c>
      <c r="C346" s="115" t="s">
        <v>725</v>
      </c>
      <c r="D346" s="47" t="s">
        <v>9</v>
      </c>
      <c r="E346" s="3">
        <v>1000</v>
      </c>
      <c r="F346" s="47" t="s">
        <v>726</v>
      </c>
    </row>
    <row r="347" s="100" customFormat="1" customHeight="1" spans="1:6">
      <c r="A347" s="47" t="s">
        <v>723</v>
      </c>
      <c r="B347" s="115" t="s">
        <v>727</v>
      </c>
      <c r="C347" s="115" t="s">
        <v>728</v>
      </c>
      <c r="D347" s="47" t="s">
        <v>9</v>
      </c>
      <c r="E347" s="3">
        <v>1000</v>
      </c>
      <c r="F347" s="47" t="s">
        <v>726</v>
      </c>
    </row>
    <row r="348" s="100" customFormat="1" customHeight="1" spans="1:6">
      <c r="A348" s="47" t="s">
        <v>723</v>
      </c>
      <c r="B348" s="115" t="s">
        <v>729</v>
      </c>
      <c r="C348" s="115" t="s">
        <v>730</v>
      </c>
      <c r="D348" s="47" t="s">
        <v>71</v>
      </c>
      <c r="E348" s="47">
        <v>200</v>
      </c>
      <c r="F348" s="47" t="s">
        <v>726</v>
      </c>
    </row>
    <row r="349" s="100" customFormat="1" customHeight="1" spans="1:6">
      <c r="A349" s="47" t="s">
        <v>723</v>
      </c>
      <c r="B349" s="115" t="s">
        <v>731</v>
      </c>
      <c r="C349" s="115" t="s">
        <v>732</v>
      </c>
      <c r="D349" s="47" t="s">
        <v>71</v>
      </c>
      <c r="E349" s="47">
        <v>200</v>
      </c>
      <c r="F349" s="47" t="s">
        <v>726</v>
      </c>
    </row>
    <row r="350" s="100" customFormat="1" customHeight="1" spans="1:6">
      <c r="A350" s="47" t="s">
        <v>723</v>
      </c>
      <c r="B350" s="115" t="s">
        <v>733</v>
      </c>
      <c r="C350" s="115" t="s">
        <v>734</v>
      </c>
      <c r="D350" s="47" t="s">
        <v>71</v>
      </c>
      <c r="E350" s="47">
        <v>200</v>
      </c>
      <c r="F350" s="47" t="s">
        <v>726</v>
      </c>
    </row>
    <row r="351" s="100" customFormat="1" customHeight="1" spans="1:6">
      <c r="A351" s="47" t="s">
        <v>723</v>
      </c>
      <c r="B351" s="115" t="s">
        <v>735</v>
      </c>
      <c r="C351" s="115" t="s">
        <v>736</v>
      </c>
      <c r="D351" s="47" t="s">
        <v>71</v>
      </c>
      <c r="E351" s="47">
        <v>200</v>
      </c>
      <c r="F351" s="47" t="s">
        <v>726</v>
      </c>
    </row>
    <row r="352" s="100" customFormat="1" customHeight="1" spans="1:6">
      <c r="A352" s="47" t="s">
        <v>723</v>
      </c>
      <c r="B352" s="115" t="s">
        <v>737</v>
      </c>
      <c r="C352" s="115" t="s">
        <v>738</v>
      </c>
      <c r="D352" s="47" t="s">
        <v>71</v>
      </c>
      <c r="E352" s="47">
        <v>200</v>
      </c>
      <c r="F352" s="47" t="s">
        <v>726</v>
      </c>
    </row>
    <row r="353" s="100" customFormat="1" customHeight="1" spans="1:6">
      <c r="A353" s="47" t="s">
        <v>723</v>
      </c>
      <c r="B353" s="115" t="s">
        <v>739</v>
      </c>
      <c r="C353" s="115" t="s">
        <v>740</v>
      </c>
      <c r="D353" s="47" t="s">
        <v>71</v>
      </c>
      <c r="E353" s="47">
        <v>200</v>
      </c>
      <c r="F353" s="47" t="s">
        <v>726</v>
      </c>
    </row>
    <row r="354" s="100" customFormat="1" customHeight="1" spans="1:6">
      <c r="A354" s="47" t="s">
        <v>723</v>
      </c>
      <c r="B354" s="115" t="s">
        <v>741</v>
      </c>
      <c r="C354" s="115" t="s">
        <v>742</v>
      </c>
      <c r="D354" s="47" t="s">
        <v>71</v>
      </c>
      <c r="E354" s="47">
        <v>200</v>
      </c>
      <c r="F354" s="47" t="s">
        <v>726</v>
      </c>
    </row>
    <row r="355" s="100" customFormat="1" customHeight="1" spans="1:6">
      <c r="A355" s="47" t="s">
        <v>723</v>
      </c>
      <c r="B355" s="115" t="s">
        <v>743</v>
      </c>
      <c r="C355" s="115" t="s">
        <v>744</v>
      </c>
      <c r="D355" s="47" t="s">
        <v>71</v>
      </c>
      <c r="E355" s="47">
        <v>200</v>
      </c>
      <c r="F355" s="47" t="s">
        <v>726</v>
      </c>
    </row>
    <row r="356" s="100" customFormat="1" customHeight="1" spans="1:6">
      <c r="A356" s="47" t="s">
        <v>723</v>
      </c>
      <c r="B356" s="115" t="s">
        <v>745</v>
      </c>
      <c r="C356" s="115" t="s">
        <v>746</v>
      </c>
      <c r="D356" s="47" t="s">
        <v>71</v>
      </c>
      <c r="E356" s="47">
        <v>200</v>
      </c>
      <c r="F356" s="47" t="s">
        <v>726</v>
      </c>
    </row>
    <row r="357" s="100" customFormat="1" customHeight="1" spans="1:6">
      <c r="A357" s="47" t="s">
        <v>723</v>
      </c>
      <c r="B357" s="115" t="s">
        <v>747</v>
      </c>
      <c r="C357" s="115" t="s">
        <v>748</v>
      </c>
      <c r="D357" s="47" t="s">
        <v>71</v>
      </c>
      <c r="E357" s="47">
        <v>200</v>
      </c>
      <c r="F357" s="47" t="s">
        <v>726</v>
      </c>
    </row>
    <row r="358" s="100" customFormat="1" customHeight="1" spans="1:6">
      <c r="A358" s="47" t="s">
        <v>723</v>
      </c>
      <c r="B358" s="115" t="s">
        <v>749</v>
      </c>
      <c r="C358" s="115" t="s">
        <v>750</v>
      </c>
      <c r="D358" s="47" t="s">
        <v>71</v>
      </c>
      <c r="E358" s="47">
        <v>200</v>
      </c>
      <c r="F358" s="47" t="s">
        <v>726</v>
      </c>
    </row>
    <row r="359" s="100" customFormat="1" customHeight="1" spans="1:6">
      <c r="A359" s="47" t="s">
        <v>723</v>
      </c>
      <c r="B359" s="115" t="s">
        <v>751</v>
      </c>
      <c r="C359" s="115" t="s">
        <v>752</v>
      </c>
      <c r="D359" s="47" t="s">
        <v>36</v>
      </c>
      <c r="E359" s="47">
        <v>500</v>
      </c>
      <c r="F359" s="47" t="s">
        <v>726</v>
      </c>
    </row>
    <row r="360" s="100" customFormat="1" customHeight="1" spans="1:6">
      <c r="A360" s="47" t="s">
        <v>723</v>
      </c>
      <c r="B360" s="115" t="s">
        <v>753</v>
      </c>
      <c r="C360" s="115" t="s">
        <v>754</v>
      </c>
      <c r="D360" s="47" t="s">
        <v>36</v>
      </c>
      <c r="E360" s="47">
        <v>500</v>
      </c>
      <c r="F360" s="47" t="s">
        <v>726</v>
      </c>
    </row>
    <row r="361" s="100" customFormat="1" customHeight="1" spans="1:6">
      <c r="A361" s="47" t="s">
        <v>723</v>
      </c>
      <c r="B361" s="115" t="s">
        <v>755</v>
      </c>
      <c r="C361" s="115" t="s">
        <v>756</v>
      </c>
      <c r="D361" s="47" t="s">
        <v>36</v>
      </c>
      <c r="E361" s="47">
        <v>500</v>
      </c>
      <c r="F361" s="47" t="s">
        <v>726</v>
      </c>
    </row>
    <row r="362" s="100" customFormat="1" customHeight="1" spans="1:6">
      <c r="A362" s="47" t="s">
        <v>723</v>
      </c>
      <c r="B362" s="115" t="s">
        <v>757</v>
      </c>
      <c r="C362" s="115" t="s">
        <v>758</v>
      </c>
      <c r="D362" s="47" t="s">
        <v>36</v>
      </c>
      <c r="E362" s="47">
        <v>500</v>
      </c>
      <c r="F362" s="47" t="s">
        <v>726</v>
      </c>
    </row>
    <row r="363" s="100" customFormat="1" customHeight="1" spans="1:6">
      <c r="A363" s="47" t="s">
        <v>723</v>
      </c>
      <c r="B363" s="115" t="s">
        <v>759</v>
      </c>
      <c r="C363" s="115" t="s">
        <v>760</v>
      </c>
      <c r="D363" s="47" t="s">
        <v>36</v>
      </c>
      <c r="E363" s="47">
        <v>500</v>
      </c>
      <c r="F363" s="47" t="s">
        <v>726</v>
      </c>
    </row>
    <row r="364" s="100" customFormat="1" customHeight="1" spans="1:6">
      <c r="A364" s="47" t="s">
        <v>723</v>
      </c>
      <c r="B364" s="115" t="s">
        <v>761</v>
      </c>
      <c r="C364" s="115" t="s">
        <v>762</v>
      </c>
      <c r="D364" s="47" t="s">
        <v>36</v>
      </c>
      <c r="E364" s="47">
        <v>500</v>
      </c>
      <c r="F364" s="47" t="s">
        <v>726</v>
      </c>
    </row>
    <row r="365" s="100" customFormat="1" customHeight="1" spans="1:6">
      <c r="A365" s="47" t="s">
        <v>723</v>
      </c>
      <c r="B365" s="115" t="s">
        <v>763</v>
      </c>
      <c r="C365" s="115" t="s">
        <v>764</v>
      </c>
      <c r="D365" s="47" t="s">
        <v>36</v>
      </c>
      <c r="E365" s="47">
        <v>500</v>
      </c>
      <c r="F365" s="47" t="s">
        <v>726</v>
      </c>
    </row>
    <row r="366" s="100" customFormat="1" customHeight="1" spans="1:6">
      <c r="A366" s="47" t="str">
        <f>VLOOKUP(B366,[1]Sheet1!$B:$D,3,0)</f>
        <v>审计2151</v>
      </c>
      <c r="B366" s="115" t="s">
        <v>765</v>
      </c>
      <c r="C366" s="115" t="s">
        <v>766</v>
      </c>
      <c r="D366" s="4" t="s">
        <v>9</v>
      </c>
      <c r="E366" s="3">
        <v>1000</v>
      </c>
      <c r="F366" s="20" t="s">
        <v>726</v>
      </c>
    </row>
    <row r="367" s="100" customFormat="1" customHeight="1" spans="1:6">
      <c r="A367" s="47" t="str">
        <f>VLOOKUP(B367,[1]Sheet1!$B:$D,3,0)</f>
        <v>审计2151</v>
      </c>
      <c r="B367" s="115" t="s">
        <v>767</v>
      </c>
      <c r="C367" s="115" t="s">
        <v>768</v>
      </c>
      <c r="D367" s="4" t="s">
        <v>9</v>
      </c>
      <c r="E367" s="3">
        <v>1000</v>
      </c>
      <c r="F367" s="47" t="s">
        <v>726</v>
      </c>
    </row>
    <row r="368" s="100" customFormat="1" customHeight="1" spans="1:6">
      <c r="A368" s="47" t="str">
        <f>VLOOKUP(B368,[1]Sheet1!$B:$D,3,0)</f>
        <v>审计2151</v>
      </c>
      <c r="B368" s="115" t="s">
        <v>769</v>
      </c>
      <c r="C368" s="115" t="s">
        <v>770</v>
      </c>
      <c r="D368" s="4" t="s">
        <v>9</v>
      </c>
      <c r="E368" s="3">
        <v>1000</v>
      </c>
      <c r="F368" s="47" t="s">
        <v>726</v>
      </c>
    </row>
    <row r="369" s="100" customFormat="1" customHeight="1" spans="1:6">
      <c r="A369" s="47" t="str">
        <f>VLOOKUP(B369,[1]Sheet1!$B:$D,3,0)</f>
        <v>审计2151</v>
      </c>
      <c r="B369" s="115" t="s">
        <v>771</v>
      </c>
      <c r="C369" s="115" t="s">
        <v>772</v>
      </c>
      <c r="D369" s="4" t="s">
        <v>71</v>
      </c>
      <c r="E369" s="47">
        <v>200</v>
      </c>
      <c r="F369" s="47" t="s">
        <v>726</v>
      </c>
    </row>
    <row r="370" s="100" customFormat="1" customHeight="1" spans="1:6">
      <c r="A370" s="47" t="str">
        <f>VLOOKUP(B370,[1]Sheet1!$B:$D,3,0)</f>
        <v>审计2151</v>
      </c>
      <c r="B370" s="115" t="s">
        <v>773</v>
      </c>
      <c r="C370" s="115" t="s">
        <v>774</v>
      </c>
      <c r="D370" s="4" t="s">
        <v>71</v>
      </c>
      <c r="E370" s="47">
        <v>200</v>
      </c>
      <c r="F370" s="47" t="s">
        <v>726</v>
      </c>
    </row>
    <row r="371" s="100" customFormat="1" customHeight="1" spans="1:6">
      <c r="A371" s="47" t="str">
        <f>VLOOKUP(B371,[1]Sheet1!$B:$D,3,0)</f>
        <v>审计2151</v>
      </c>
      <c r="B371" s="115" t="s">
        <v>775</v>
      </c>
      <c r="C371" s="115" t="s">
        <v>776</v>
      </c>
      <c r="D371" s="4" t="s">
        <v>71</v>
      </c>
      <c r="E371" s="47">
        <v>200</v>
      </c>
      <c r="F371" s="47" t="s">
        <v>726</v>
      </c>
    </row>
    <row r="372" s="100" customFormat="1" customHeight="1" spans="1:6">
      <c r="A372" s="47" t="str">
        <f>VLOOKUP(B372,[1]Sheet1!$B:$D,3,0)</f>
        <v>审计2151</v>
      </c>
      <c r="B372" s="115" t="s">
        <v>777</v>
      </c>
      <c r="C372" s="115" t="s">
        <v>778</v>
      </c>
      <c r="D372" s="4" t="s">
        <v>71</v>
      </c>
      <c r="E372" s="47">
        <v>200</v>
      </c>
      <c r="F372" s="47" t="s">
        <v>726</v>
      </c>
    </row>
    <row r="373" s="100" customFormat="1" customHeight="1" spans="1:6">
      <c r="A373" s="47" t="str">
        <f>VLOOKUP(B373,[1]Sheet1!$B:$D,3,0)</f>
        <v>审计2151</v>
      </c>
      <c r="B373" s="115" t="s">
        <v>779</v>
      </c>
      <c r="C373" s="115" t="s">
        <v>780</v>
      </c>
      <c r="D373" s="4" t="s">
        <v>71</v>
      </c>
      <c r="E373" s="47">
        <v>200</v>
      </c>
      <c r="F373" s="47" t="s">
        <v>726</v>
      </c>
    </row>
    <row r="374" s="100" customFormat="1" customHeight="1" spans="1:6">
      <c r="A374" s="47" t="str">
        <f>VLOOKUP(B374,[1]Sheet1!$B:$D,3,0)</f>
        <v>审计2151</v>
      </c>
      <c r="B374" s="115" t="s">
        <v>781</v>
      </c>
      <c r="C374" s="115" t="s">
        <v>782</v>
      </c>
      <c r="D374" s="4" t="s">
        <v>71</v>
      </c>
      <c r="E374" s="47">
        <v>200</v>
      </c>
      <c r="F374" s="47" t="s">
        <v>726</v>
      </c>
    </row>
    <row r="375" s="100" customFormat="1" customHeight="1" spans="1:6">
      <c r="A375" s="47" t="str">
        <f>VLOOKUP(B375,[1]Sheet1!$B:$D,3,0)</f>
        <v>审计2151</v>
      </c>
      <c r="B375" s="115" t="s">
        <v>783</v>
      </c>
      <c r="C375" s="115" t="s">
        <v>784</v>
      </c>
      <c r="D375" s="4" t="s">
        <v>71</v>
      </c>
      <c r="E375" s="47">
        <v>200</v>
      </c>
      <c r="F375" s="47" t="s">
        <v>726</v>
      </c>
    </row>
    <row r="376" s="100" customFormat="1" customHeight="1" spans="1:6">
      <c r="A376" s="47" t="str">
        <f>VLOOKUP(B376,[1]Sheet1!$B:$D,3,0)</f>
        <v>审计2151</v>
      </c>
      <c r="B376" s="115" t="s">
        <v>785</v>
      </c>
      <c r="C376" s="115" t="s">
        <v>786</v>
      </c>
      <c r="D376" s="4" t="s">
        <v>71</v>
      </c>
      <c r="E376" s="47">
        <v>200</v>
      </c>
      <c r="F376" s="47" t="s">
        <v>726</v>
      </c>
    </row>
    <row r="377" s="100" customFormat="1" customHeight="1" spans="1:6">
      <c r="A377" s="47" t="str">
        <f>VLOOKUP(B377,[1]Sheet1!$B:$D,3,0)</f>
        <v>审计2151</v>
      </c>
      <c r="B377" s="115" t="s">
        <v>787</v>
      </c>
      <c r="C377" s="115" t="s">
        <v>788</v>
      </c>
      <c r="D377" s="4" t="s">
        <v>71</v>
      </c>
      <c r="E377" s="47">
        <v>200</v>
      </c>
      <c r="F377" s="47" t="s">
        <v>726</v>
      </c>
    </row>
    <row r="378" s="100" customFormat="1" customHeight="1" spans="1:6">
      <c r="A378" s="47" t="str">
        <f>VLOOKUP(B378,[1]Sheet1!$B:$D,3,0)</f>
        <v>审计2151</v>
      </c>
      <c r="B378" s="115" t="s">
        <v>789</v>
      </c>
      <c r="C378" s="115" t="s">
        <v>790</v>
      </c>
      <c r="D378" s="4" t="s">
        <v>36</v>
      </c>
      <c r="E378" s="47">
        <v>500</v>
      </c>
      <c r="F378" s="20" t="s">
        <v>726</v>
      </c>
    </row>
    <row r="379" s="100" customFormat="1" customHeight="1" spans="1:6">
      <c r="A379" s="47" t="str">
        <f>VLOOKUP(B379,[1]Sheet1!$B:$D,3,0)</f>
        <v>审计2151</v>
      </c>
      <c r="B379" s="115" t="s">
        <v>791</v>
      </c>
      <c r="C379" s="115" t="s">
        <v>792</v>
      </c>
      <c r="D379" s="4" t="s">
        <v>36</v>
      </c>
      <c r="E379" s="47">
        <v>500</v>
      </c>
      <c r="F379" s="47" t="s">
        <v>726</v>
      </c>
    </row>
    <row r="380" s="100" customFormat="1" customHeight="1" spans="1:6">
      <c r="A380" s="47" t="str">
        <f>VLOOKUP(B380,[1]Sheet1!$B:$D,3,0)</f>
        <v>审计2151</v>
      </c>
      <c r="B380" s="115" t="s">
        <v>793</v>
      </c>
      <c r="C380" s="115" t="s">
        <v>794</v>
      </c>
      <c r="D380" s="4" t="s">
        <v>36</v>
      </c>
      <c r="E380" s="47">
        <v>500</v>
      </c>
      <c r="F380" s="47" t="s">
        <v>726</v>
      </c>
    </row>
    <row r="381" s="100" customFormat="1" customHeight="1" spans="1:6">
      <c r="A381" s="47" t="str">
        <f>VLOOKUP(B381,[1]Sheet1!$B:$D,3,0)</f>
        <v>审计2151</v>
      </c>
      <c r="B381" s="115" t="s">
        <v>795</v>
      </c>
      <c r="C381" s="115" t="s">
        <v>796</v>
      </c>
      <c r="D381" s="4" t="s">
        <v>36</v>
      </c>
      <c r="E381" s="47">
        <v>500</v>
      </c>
      <c r="F381" s="47" t="s">
        <v>726</v>
      </c>
    </row>
    <row r="382" s="100" customFormat="1" customHeight="1" spans="1:6">
      <c r="A382" s="47" t="str">
        <f>VLOOKUP(B382,[1]Sheet1!$B:$D,3,0)</f>
        <v>审计2151</v>
      </c>
      <c r="B382" s="115" t="s">
        <v>797</v>
      </c>
      <c r="C382" s="115" t="s">
        <v>798</v>
      </c>
      <c r="D382" s="4" t="s">
        <v>36</v>
      </c>
      <c r="E382" s="47">
        <v>500</v>
      </c>
      <c r="F382" s="47" t="s">
        <v>726</v>
      </c>
    </row>
    <row r="383" s="100" customFormat="1" customHeight="1" spans="1:6">
      <c r="A383" s="47" t="str">
        <f>VLOOKUP(B383,[1]Sheet1!$B:$D,3,0)</f>
        <v>审计2151</v>
      </c>
      <c r="B383" s="115" t="s">
        <v>799</v>
      </c>
      <c r="C383" s="115" t="s">
        <v>800</v>
      </c>
      <c r="D383" s="4" t="s">
        <v>36</v>
      </c>
      <c r="E383" s="47">
        <v>500</v>
      </c>
      <c r="F383" s="47" t="s">
        <v>726</v>
      </c>
    </row>
    <row r="384" s="100" customFormat="1" customHeight="1" spans="1:6">
      <c r="A384" s="47" t="str">
        <f>VLOOKUP(B384,[1]Sheet1!$B:$D,3,0)</f>
        <v>审计2152</v>
      </c>
      <c r="B384" s="115" t="s">
        <v>801</v>
      </c>
      <c r="C384" s="115" t="s">
        <v>802</v>
      </c>
      <c r="D384" s="4" t="s">
        <v>9</v>
      </c>
      <c r="E384" s="3">
        <v>1000</v>
      </c>
      <c r="F384" s="20" t="s">
        <v>726</v>
      </c>
    </row>
    <row r="385" s="100" customFormat="1" customHeight="1" spans="1:6">
      <c r="A385" s="47" t="str">
        <f>VLOOKUP(B385,[1]Sheet1!$B:$D,3,0)</f>
        <v>审计2152</v>
      </c>
      <c r="B385" s="115" t="s">
        <v>803</v>
      </c>
      <c r="C385" s="115" t="s">
        <v>804</v>
      </c>
      <c r="D385" s="4" t="s">
        <v>9</v>
      </c>
      <c r="E385" s="3">
        <v>1000</v>
      </c>
      <c r="F385" s="47" t="s">
        <v>726</v>
      </c>
    </row>
    <row r="386" s="100" customFormat="1" customHeight="1" spans="1:6">
      <c r="A386" s="47" t="str">
        <f>VLOOKUP(B386,[1]Sheet1!$B:$D,3,0)</f>
        <v>审计2152</v>
      </c>
      <c r="B386" s="115" t="s">
        <v>805</v>
      </c>
      <c r="C386" s="115" t="s">
        <v>806</v>
      </c>
      <c r="D386" s="4" t="s">
        <v>9</v>
      </c>
      <c r="E386" s="3">
        <v>1000</v>
      </c>
      <c r="F386" s="47" t="s">
        <v>726</v>
      </c>
    </row>
    <row r="387" s="100" customFormat="1" customHeight="1" spans="1:6">
      <c r="A387" s="47" t="str">
        <f>VLOOKUP(B387,[1]Sheet1!$B:$D,3,0)</f>
        <v>审计2152</v>
      </c>
      <c r="B387" s="115" t="s">
        <v>807</v>
      </c>
      <c r="C387" s="115" t="s">
        <v>808</v>
      </c>
      <c r="D387" s="4" t="s">
        <v>9</v>
      </c>
      <c r="E387" s="3">
        <v>1000</v>
      </c>
      <c r="F387" s="47" t="s">
        <v>726</v>
      </c>
    </row>
    <row r="388" s="100" customFormat="1" customHeight="1" spans="1:6">
      <c r="A388" s="47" t="str">
        <f>VLOOKUP(B388,[1]Sheet1!$B:$D,3,0)</f>
        <v>审计2152</v>
      </c>
      <c r="B388" s="115" t="s">
        <v>809</v>
      </c>
      <c r="C388" s="115" t="s">
        <v>810</v>
      </c>
      <c r="D388" s="4" t="s">
        <v>9</v>
      </c>
      <c r="E388" s="3">
        <v>1000</v>
      </c>
      <c r="F388" s="47" t="s">
        <v>726</v>
      </c>
    </row>
    <row r="389" s="100" customFormat="1" customHeight="1" spans="1:6">
      <c r="A389" s="47" t="str">
        <f>VLOOKUP(B389,[1]Sheet1!$B:$D,3,0)</f>
        <v>审计2152</v>
      </c>
      <c r="B389" s="115" t="s">
        <v>811</v>
      </c>
      <c r="C389" s="115" t="s">
        <v>812</v>
      </c>
      <c r="D389" s="4" t="s">
        <v>71</v>
      </c>
      <c r="E389" s="47">
        <v>200</v>
      </c>
      <c r="F389" s="47" t="s">
        <v>726</v>
      </c>
    </row>
    <row r="390" s="100" customFormat="1" customHeight="1" spans="1:6">
      <c r="A390" s="47" t="str">
        <f>VLOOKUP(B390,[1]Sheet1!$B:$D,3,0)</f>
        <v>审计2152</v>
      </c>
      <c r="B390" s="115" t="s">
        <v>813</v>
      </c>
      <c r="C390" s="115" t="s">
        <v>814</v>
      </c>
      <c r="D390" s="4" t="s">
        <v>71</v>
      </c>
      <c r="E390" s="47">
        <v>200</v>
      </c>
      <c r="F390" s="47" t="s">
        <v>726</v>
      </c>
    </row>
    <row r="391" s="100" customFormat="1" customHeight="1" spans="1:6">
      <c r="A391" s="47" t="str">
        <f>VLOOKUP(B391,[1]Sheet1!$B:$D,3,0)</f>
        <v>审计2152</v>
      </c>
      <c r="B391" s="115" t="s">
        <v>815</v>
      </c>
      <c r="C391" s="115" t="s">
        <v>816</v>
      </c>
      <c r="D391" s="4" t="s">
        <v>71</v>
      </c>
      <c r="E391" s="47">
        <v>200</v>
      </c>
      <c r="F391" s="47" t="s">
        <v>726</v>
      </c>
    </row>
    <row r="392" s="100" customFormat="1" customHeight="1" spans="1:6">
      <c r="A392" s="47" t="str">
        <f>VLOOKUP(B392,[1]Sheet1!$B:$D,3,0)</f>
        <v>审计2152</v>
      </c>
      <c r="B392" s="115" t="s">
        <v>817</v>
      </c>
      <c r="C392" s="115" t="s">
        <v>818</v>
      </c>
      <c r="D392" s="4" t="s">
        <v>71</v>
      </c>
      <c r="E392" s="47">
        <v>200</v>
      </c>
      <c r="F392" s="47" t="s">
        <v>726</v>
      </c>
    </row>
    <row r="393" s="100" customFormat="1" customHeight="1" spans="1:6">
      <c r="A393" s="47" t="str">
        <f>VLOOKUP(B393,[1]Sheet1!$B:$D,3,0)</f>
        <v>审计2152</v>
      </c>
      <c r="B393" s="115" t="s">
        <v>819</v>
      </c>
      <c r="C393" s="115" t="s">
        <v>820</v>
      </c>
      <c r="D393" s="4" t="s">
        <v>71</v>
      </c>
      <c r="E393" s="47">
        <v>200</v>
      </c>
      <c r="F393" s="47" t="s">
        <v>726</v>
      </c>
    </row>
    <row r="394" s="100" customFormat="1" customHeight="1" spans="1:6">
      <c r="A394" s="47" t="str">
        <f>VLOOKUP(B394,[1]Sheet1!$B:$D,3,0)</f>
        <v>审计2152</v>
      </c>
      <c r="B394" s="115" t="s">
        <v>821</v>
      </c>
      <c r="C394" s="115" t="s">
        <v>822</v>
      </c>
      <c r="D394" s="4" t="s">
        <v>71</v>
      </c>
      <c r="E394" s="47">
        <v>200</v>
      </c>
      <c r="F394" s="47" t="s">
        <v>726</v>
      </c>
    </row>
    <row r="395" s="100" customFormat="1" customHeight="1" spans="1:6">
      <c r="A395" s="47" t="str">
        <f>VLOOKUP(B395,[1]Sheet1!$B:$D,3,0)</f>
        <v>审计2152</v>
      </c>
      <c r="B395" s="115" t="s">
        <v>823</v>
      </c>
      <c r="C395" s="115" t="s">
        <v>824</v>
      </c>
      <c r="D395" s="4" t="s">
        <v>71</v>
      </c>
      <c r="E395" s="47">
        <v>200</v>
      </c>
      <c r="F395" s="47" t="s">
        <v>726</v>
      </c>
    </row>
    <row r="396" s="100" customFormat="1" customHeight="1" spans="1:6">
      <c r="A396" s="47" t="str">
        <f>VLOOKUP(B396,[1]Sheet1!$B:$D,3,0)</f>
        <v>审计2152</v>
      </c>
      <c r="B396" s="115" t="s">
        <v>825</v>
      </c>
      <c r="C396" s="115" t="s">
        <v>826</v>
      </c>
      <c r="D396" s="4" t="s">
        <v>71</v>
      </c>
      <c r="E396" s="47">
        <v>200</v>
      </c>
      <c r="F396" s="47" t="s">
        <v>726</v>
      </c>
    </row>
    <row r="397" s="100" customFormat="1" customHeight="1" spans="1:6">
      <c r="A397" s="47" t="str">
        <f>VLOOKUP(B397,[1]Sheet1!$B:$D,3,0)</f>
        <v>审计2152</v>
      </c>
      <c r="B397" s="115" t="s">
        <v>827</v>
      </c>
      <c r="C397" s="115" t="s">
        <v>828</v>
      </c>
      <c r="D397" s="4" t="s">
        <v>71</v>
      </c>
      <c r="E397" s="47">
        <v>200</v>
      </c>
      <c r="F397" s="20" t="s">
        <v>726</v>
      </c>
    </row>
    <row r="398" s="100" customFormat="1" customHeight="1" spans="1:6">
      <c r="A398" s="47" t="str">
        <f>VLOOKUP(B398,[1]Sheet1!$B:$D,3,0)</f>
        <v>审计2152</v>
      </c>
      <c r="B398" s="115" t="s">
        <v>829</v>
      </c>
      <c r="C398" s="115" t="s">
        <v>830</v>
      </c>
      <c r="D398" s="4" t="s">
        <v>71</v>
      </c>
      <c r="E398" s="47">
        <v>200</v>
      </c>
      <c r="F398" s="47" t="s">
        <v>726</v>
      </c>
    </row>
    <row r="399" s="100" customFormat="1" customHeight="1" spans="1:6">
      <c r="A399" s="47" t="str">
        <f>VLOOKUP(B399,[1]Sheet1!$B:$D,3,0)</f>
        <v>审计2152</v>
      </c>
      <c r="B399" s="115" t="s">
        <v>831</v>
      </c>
      <c r="C399" s="115" t="s">
        <v>832</v>
      </c>
      <c r="D399" s="4" t="s">
        <v>71</v>
      </c>
      <c r="E399" s="47">
        <v>200</v>
      </c>
      <c r="F399" s="47" t="s">
        <v>726</v>
      </c>
    </row>
    <row r="400" s="100" customFormat="1" customHeight="1" spans="1:6">
      <c r="A400" s="47" t="str">
        <f>VLOOKUP(B400,[1]Sheet1!$B:$D,3,0)</f>
        <v>审计2152</v>
      </c>
      <c r="B400" s="115" t="s">
        <v>833</v>
      </c>
      <c r="C400" s="115" t="s">
        <v>834</v>
      </c>
      <c r="D400" s="4" t="s">
        <v>36</v>
      </c>
      <c r="E400" s="47">
        <v>500</v>
      </c>
      <c r="F400" s="20" t="s">
        <v>726</v>
      </c>
    </row>
    <row r="401" s="100" customFormat="1" customHeight="1" spans="1:6">
      <c r="A401" s="47" t="str">
        <f>VLOOKUP(B401,[1]Sheet1!$B:$D,3,0)</f>
        <v>审计2152</v>
      </c>
      <c r="B401" s="115" t="s">
        <v>835</v>
      </c>
      <c r="C401" s="115" t="s">
        <v>836</v>
      </c>
      <c r="D401" s="4" t="s">
        <v>36</v>
      </c>
      <c r="E401" s="47">
        <v>500</v>
      </c>
      <c r="F401" s="20" t="s">
        <v>726</v>
      </c>
    </row>
    <row r="402" s="100" customFormat="1" customHeight="1" spans="1:6">
      <c r="A402" s="47" t="str">
        <f>VLOOKUP(B402,[1]Sheet1!$B:$D,3,0)</f>
        <v>审计2152</v>
      </c>
      <c r="B402" s="115" t="s">
        <v>837</v>
      </c>
      <c r="C402" s="115" t="s">
        <v>838</v>
      </c>
      <c r="D402" s="4" t="s">
        <v>36</v>
      </c>
      <c r="E402" s="47">
        <v>500</v>
      </c>
      <c r="F402" s="47" t="s">
        <v>726</v>
      </c>
    </row>
    <row r="403" s="100" customFormat="1" customHeight="1" spans="1:6">
      <c r="A403" s="47" t="str">
        <f>VLOOKUP(B403,[1]Sheet1!$B:$D,3,0)</f>
        <v>审计2152</v>
      </c>
      <c r="B403" s="115" t="s">
        <v>839</v>
      </c>
      <c r="C403" s="115" t="s">
        <v>840</v>
      </c>
      <c r="D403" s="4" t="s">
        <v>36</v>
      </c>
      <c r="E403" s="47">
        <v>500</v>
      </c>
      <c r="F403" s="47" t="s">
        <v>726</v>
      </c>
    </row>
    <row r="404" s="100" customFormat="1" customHeight="1" spans="1:6">
      <c r="A404" s="47" t="str">
        <f>VLOOKUP(B404,[1]Sheet1!$B:$D,3,0)</f>
        <v>审计2153</v>
      </c>
      <c r="B404" s="115" t="s">
        <v>841</v>
      </c>
      <c r="C404" s="115" t="s">
        <v>842</v>
      </c>
      <c r="D404" s="4" t="s">
        <v>71</v>
      </c>
      <c r="E404" s="47">
        <v>200</v>
      </c>
      <c r="F404" s="47" t="s">
        <v>726</v>
      </c>
    </row>
    <row r="405" s="100" customFormat="1" customHeight="1" spans="1:6">
      <c r="A405" s="47" t="str">
        <f>VLOOKUP(B405,[1]Sheet1!$B:$D,3,0)</f>
        <v>审计2153</v>
      </c>
      <c r="B405" s="115" t="s">
        <v>843</v>
      </c>
      <c r="C405" s="115" t="s">
        <v>844</v>
      </c>
      <c r="D405" s="4" t="s">
        <v>71</v>
      </c>
      <c r="E405" s="47">
        <v>200</v>
      </c>
      <c r="F405" s="47" t="s">
        <v>726</v>
      </c>
    </row>
    <row r="406" s="100" customFormat="1" customHeight="1" spans="1:6">
      <c r="A406" s="47" t="str">
        <f>VLOOKUP(B406,[1]Sheet1!$B:$D,3,0)</f>
        <v>审计2153</v>
      </c>
      <c r="B406" s="115" t="s">
        <v>845</v>
      </c>
      <c r="C406" s="115" t="s">
        <v>846</v>
      </c>
      <c r="D406" s="4" t="s">
        <v>71</v>
      </c>
      <c r="E406" s="47">
        <v>200</v>
      </c>
      <c r="F406" s="47" t="s">
        <v>726</v>
      </c>
    </row>
    <row r="407" s="100" customFormat="1" customHeight="1" spans="1:6">
      <c r="A407" s="47" t="str">
        <f>VLOOKUP(B407,[1]Sheet1!$B:$D,3,0)</f>
        <v>审计2153</v>
      </c>
      <c r="B407" s="115" t="s">
        <v>847</v>
      </c>
      <c r="C407" s="115" t="s">
        <v>848</v>
      </c>
      <c r="D407" s="4" t="s">
        <v>71</v>
      </c>
      <c r="E407" s="47">
        <v>200</v>
      </c>
      <c r="F407" s="20" t="s">
        <v>726</v>
      </c>
    </row>
    <row r="408" s="100" customFormat="1" customHeight="1" spans="1:6">
      <c r="A408" s="47" t="str">
        <f>VLOOKUP(B408,[1]Sheet1!$B:$D,3,0)</f>
        <v>审计2153</v>
      </c>
      <c r="B408" s="115" t="s">
        <v>849</v>
      </c>
      <c r="C408" s="115" t="s">
        <v>850</v>
      </c>
      <c r="D408" s="4" t="s">
        <v>71</v>
      </c>
      <c r="E408" s="47">
        <v>200</v>
      </c>
      <c r="F408" s="20" t="s">
        <v>726</v>
      </c>
    </row>
    <row r="409" s="100" customFormat="1" customHeight="1" spans="1:6">
      <c r="A409" s="47" t="str">
        <f>VLOOKUP(B409,[1]Sheet1!$B:$D,3,0)</f>
        <v>审计2153</v>
      </c>
      <c r="B409" s="115" t="s">
        <v>851</v>
      </c>
      <c r="C409" s="115" t="s">
        <v>852</v>
      </c>
      <c r="D409" s="4" t="s">
        <v>71</v>
      </c>
      <c r="E409" s="47">
        <v>200</v>
      </c>
      <c r="F409" s="47" t="s">
        <v>726</v>
      </c>
    </row>
    <row r="410" s="100" customFormat="1" customHeight="1" spans="1:6">
      <c r="A410" s="47" t="str">
        <f>VLOOKUP(B410,[1]Sheet1!$B:$D,3,0)</f>
        <v>审计2153</v>
      </c>
      <c r="B410" s="115" t="s">
        <v>853</v>
      </c>
      <c r="C410" s="115" t="s">
        <v>854</v>
      </c>
      <c r="D410" s="4" t="s">
        <v>71</v>
      </c>
      <c r="E410" s="47">
        <v>200</v>
      </c>
      <c r="F410" s="47" t="s">
        <v>726</v>
      </c>
    </row>
    <row r="411" s="100" customFormat="1" customHeight="1" spans="1:6">
      <c r="A411" s="47" t="str">
        <f>VLOOKUP(B411,[1]Sheet1!$B:$D,3,0)</f>
        <v>审计2153</v>
      </c>
      <c r="B411" s="115" t="s">
        <v>855</v>
      </c>
      <c r="C411" s="115" t="s">
        <v>856</v>
      </c>
      <c r="D411" s="4" t="s">
        <v>71</v>
      </c>
      <c r="E411" s="47">
        <v>200</v>
      </c>
      <c r="F411" s="47" t="s">
        <v>726</v>
      </c>
    </row>
    <row r="412" s="100" customFormat="1" customHeight="1" spans="1:6">
      <c r="A412" s="47" t="str">
        <f>VLOOKUP(B412,[1]Sheet1!$B:$D,3,0)</f>
        <v>审计2153</v>
      </c>
      <c r="B412" s="115" t="s">
        <v>857</v>
      </c>
      <c r="C412" s="115" t="s">
        <v>858</v>
      </c>
      <c r="D412" s="4" t="s">
        <v>71</v>
      </c>
      <c r="E412" s="47">
        <v>200</v>
      </c>
      <c r="F412" s="47" t="s">
        <v>726</v>
      </c>
    </row>
    <row r="413" s="100" customFormat="1" customHeight="1" spans="1:6">
      <c r="A413" s="47" t="str">
        <f>VLOOKUP(B413,[1]Sheet1!$B:$D,3,0)</f>
        <v>审计2153</v>
      </c>
      <c r="B413" s="115" t="s">
        <v>859</v>
      </c>
      <c r="C413" s="115" t="s">
        <v>860</v>
      </c>
      <c r="D413" s="4" t="s">
        <v>71</v>
      </c>
      <c r="E413" s="47">
        <v>200</v>
      </c>
      <c r="F413" s="47" t="s">
        <v>726</v>
      </c>
    </row>
    <row r="414" s="100" customFormat="1" customHeight="1" spans="1:6">
      <c r="A414" s="47" t="str">
        <f>VLOOKUP(B414,[1]Sheet1!$B:$D,3,0)</f>
        <v>审计2153</v>
      </c>
      <c r="B414" s="115" t="s">
        <v>861</v>
      </c>
      <c r="C414" s="115" t="s">
        <v>862</v>
      </c>
      <c r="D414" s="4" t="s">
        <v>71</v>
      </c>
      <c r="E414" s="47">
        <v>200</v>
      </c>
      <c r="F414" s="47" t="s">
        <v>726</v>
      </c>
    </row>
    <row r="415" s="100" customFormat="1" customHeight="1" spans="1:6">
      <c r="A415" s="47" t="str">
        <f>VLOOKUP(B415,[1]Sheet1!$B:$D,3,0)</f>
        <v>审计2153</v>
      </c>
      <c r="B415" s="115" t="s">
        <v>863</v>
      </c>
      <c r="C415" s="115" t="s">
        <v>864</v>
      </c>
      <c r="D415" s="4" t="s">
        <v>71</v>
      </c>
      <c r="E415" s="47">
        <v>200</v>
      </c>
      <c r="F415" s="47" t="s">
        <v>726</v>
      </c>
    </row>
    <row r="416" s="100" customFormat="1" customHeight="1" spans="1:6">
      <c r="A416" s="47" t="str">
        <f>VLOOKUP(B416,[1]Sheet1!$B:$D,3,0)</f>
        <v>审计2153</v>
      </c>
      <c r="B416" s="115" t="s">
        <v>865</v>
      </c>
      <c r="C416" s="115" t="s">
        <v>866</v>
      </c>
      <c r="D416" s="4" t="s">
        <v>71</v>
      </c>
      <c r="E416" s="47">
        <v>200</v>
      </c>
      <c r="F416" s="47" t="s">
        <v>726</v>
      </c>
    </row>
    <row r="417" s="100" customFormat="1" customHeight="1" spans="1:6">
      <c r="A417" s="47" t="str">
        <f>VLOOKUP(B417,[1]Sheet1!$B:$D,3,0)</f>
        <v>审计2153</v>
      </c>
      <c r="B417" s="115" t="s">
        <v>867</v>
      </c>
      <c r="C417" s="115" t="s">
        <v>418</v>
      </c>
      <c r="D417" s="4" t="s">
        <v>36</v>
      </c>
      <c r="E417" s="47">
        <v>500</v>
      </c>
      <c r="F417" s="20" t="s">
        <v>726</v>
      </c>
    </row>
    <row r="418" s="100" customFormat="1" customHeight="1" spans="1:6">
      <c r="A418" s="47" t="str">
        <f>VLOOKUP(B418,[1]Sheet1!$B:$D,3,0)</f>
        <v>审计2153</v>
      </c>
      <c r="B418" s="115" t="s">
        <v>868</v>
      </c>
      <c r="C418" s="115" t="s">
        <v>869</v>
      </c>
      <c r="D418" s="4" t="s">
        <v>36</v>
      </c>
      <c r="E418" s="47">
        <v>500</v>
      </c>
      <c r="F418" s="20" t="s">
        <v>726</v>
      </c>
    </row>
    <row r="419" s="100" customFormat="1" customHeight="1" spans="1:6">
      <c r="A419" s="47" t="str">
        <f>VLOOKUP(B419,[1]Sheet1!$B:$D,3,0)</f>
        <v>审计2153</v>
      </c>
      <c r="B419" s="115" t="s">
        <v>870</v>
      </c>
      <c r="C419" s="115" t="s">
        <v>871</v>
      </c>
      <c r="D419" s="4" t="s">
        <v>36</v>
      </c>
      <c r="E419" s="47">
        <v>500</v>
      </c>
      <c r="F419" s="20" t="s">
        <v>726</v>
      </c>
    </row>
    <row r="420" s="100" customFormat="1" customHeight="1" spans="1:6">
      <c r="A420" s="47" t="str">
        <f>VLOOKUP(B420,[1]Sheet1!$B:$D,3,0)</f>
        <v>审计2154</v>
      </c>
      <c r="B420" s="115" t="s">
        <v>872</v>
      </c>
      <c r="C420" s="115" t="s">
        <v>873</v>
      </c>
      <c r="D420" s="4" t="s">
        <v>71</v>
      </c>
      <c r="E420" s="47">
        <v>200</v>
      </c>
      <c r="F420" s="47" t="s">
        <v>726</v>
      </c>
    </row>
    <row r="421" s="100" customFormat="1" customHeight="1" spans="1:6">
      <c r="A421" s="47" t="str">
        <f>VLOOKUP(B421,[1]Sheet1!$B:$D,3,0)</f>
        <v>审计2154</v>
      </c>
      <c r="B421" s="115" t="s">
        <v>874</v>
      </c>
      <c r="C421" s="115" t="s">
        <v>875</v>
      </c>
      <c r="D421" s="4" t="s">
        <v>71</v>
      </c>
      <c r="E421" s="47">
        <v>200</v>
      </c>
      <c r="F421" s="47" t="s">
        <v>726</v>
      </c>
    </row>
    <row r="422" s="100" customFormat="1" customHeight="1" spans="1:6">
      <c r="A422" s="47" t="str">
        <f>VLOOKUP(B422,[1]Sheet1!$B:$D,3,0)</f>
        <v>审计2154</v>
      </c>
      <c r="B422" s="115" t="s">
        <v>876</v>
      </c>
      <c r="C422" s="115" t="s">
        <v>877</v>
      </c>
      <c r="D422" s="4" t="s">
        <v>71</v>
      </c>
      <c r="E422" s="47">
        <v>200</v>
      </c>
      <c r="F422" s="47" t="s">
        <v>726</v>
      </c>
    </row>
    <row r="423" s="100" customFormat="1" customHeight="1" spans="1:6">
      <c r="A423" s="47" t="str">
        <f>VLOOKUP(B423,[1]Sheet1!$B:$D,3,0)</f>
        <v>审计2154</v>
      </c>
      <c r="B423" s="115" t="s">
        <v>878</v>
      </c>
      <c r="C423" s="115" t="s">
        <v>879</v>
      </c>
      <c r="D423" s="4" t="s">
        <v>71</v>
      </c>
      <c r="E423" s="47">
        <v>200</v>
      </c>
      <c r="F423" s="47" t="s">
        <v>726</v>
      </c>
    </row>
    <row r="424" s="100" customFormat="1" customHeight="1" spans="1:6">
      <c r="A424" s="47" t="str">
        <f>VLOOKUP(B424,[1]Sheet1!$B:$D,3,0)</f>
        <v>审计2154</v>
      </c>
      <c r="B424" s="115" t="s">
        <v>880</v>
      </c>
      <c r="C424" s="115" t="s">
        <v>881</v>
      </c>
      <c r="D424" s="4" t="s">
        <v>71</v>
      </c>
      <c r="E424" s="47">
        <v>200</v>
      </c>
      <c r="F424" s="47" t="s">
        <v>726</v>
      </c>
    </row>
    <row r="425" s="100" customFormat="1" customHeight="1" spans="1:6">
      <c r="A425" s="47" t="str">
        <f>VLOOKUP(B425,[1]Sheet1!$B:$D,3,0)</f>
        <v>审计2154</v>
      </c>
      <c r="B425" s="115" t="s">
        <v>882</v>
      </c>
      <c r="C425" s="115" t="s">
        <v>704</v>
      </c>
      <c r="D425" s="4" t="s">
        <v>71</v>
      </c>
      <c r="E425" s="47">
        <v>200</v>
      </c>
      <c r="F425" s="47" t="s">
        <v>726</v>
      </c>
    </row>
    <row r="426" s="100" customFormat="1" customHeight="1" spans="1:6">
      <c r="A426" s="47" t="str">
        <f>VLOOKUP(B426,[1]Sheet1!$B:$D,3,0)</f>
        <v>审计2154</v>
      </c>
      <c r="B426" s="115" t="s">
        <v>883</v>
      </c>
      <c r="C426" s="115" t="s">
        <v>884</v>
      </c>
      <c r="D426" s="4" t="s">
        <v>71</v>
      </c>
      <c r="E426" s="47">
        <v>200</v>
      </c>
      <c r="F426" s="47" t="s">
        <v>726</v>
      </c>
    </row>
    <row r="427" s="100" customFormat="1" customHeight="1" spans="1:6">
      <c r="A427" s="47" t="str">
        <f>VLOOKUP(B427,[1]Sheet1!$B:$D,3,0)</f>
        <v>审计2154</v>
      </c>
      <c r="B427" s="115" t="s">
        <v>885</v>
      </c>
      <c r="C427" s="115" t="s">
        <v>886</v>
      </c>
      <c r="D427" s="4" t="s">
        <v>71</v>
      </c>
      <c r="E427" s="47">
        <v>200</v>
      </c>
      <c r="F427" s="47" t="s">
        <v>726</v>
      </c>
    </row>
    <row r="428" s="100" customFormat="1" customHeight="1" spans="1:6">
      <c r="A428" s="47" t="str">
        <f>VLOOKUP(B428,[1]Sheet1!$B:$D,3,0)</f>
        <v>审计2154</v>
      </c>
      <c r="B428" s="115" t="s">
        <v>887</v>
      </c>
      <c r="C428" s="115" t="s">
        <v>888</v>
      </c>
      <c r="D428" s="4" t="s">
        <v>71</v>
      </c>
      <c r="E428" s="47">
        <v>200</v>
      </c>
      <c r="F428" s="47" t="s">
        <v>726</v>
      </c>
    </row>
    <row r="429" s="100" customFormat="1" customHeight="1" spans="1:6">
      <c r="A429" s="47" t="str">
        <f>VLOOKUP(B429,[1]Sheet1!$B:$D,3,0)</f>
        <v>审计2154</v>
      </c>
      <c r="B429" s="115" t="s">
        <v>889</v>
      </c>
      <c r="C429" s="115" t="s">
        <v>890</v>
      </c>
      <c r="D429" s="4" t="s">
        <v>36</v>
      </c>
      <c r="E429" s="47">
        <v>500</v>
      </c>
      <c r="F429" s="20" t="s">
        <v>726</v>
      </c>
    </row>
    <row r="430" s="100" customFormat="1" customHeight="1" spans="1:6">
      <c r="A430" s="47" t="str">
        <f>VLOOKUP(B430,[1]Sheet1!$B:$D,3,0)</f>
        <v>审计2154</v>
      </c>
      <c r="B430" s="115" t="s">
        <v>891</v>
      </c>
      <c r="C430" s="115" t="s">
        <v>892</v>
      </c>
      <c r="D430" s="4" t="s">
        <v>36</v>
      </c>
      <c r="E430" s="47">
        <v>500</v>
      </c>
      <c r="F430" s="20" t="s">
        <v>726</v>
      </c>
    </row>
    <row r="431" s="100" customFormat="1" customHeight="1" spans="1:6">
      <c r="A431" s="47" t="str">
        <f>VLOOKUP(B431,[1]Sheet1!$B:$D,3,0)</f>
        <v>审计2154</v>
      </c>
      <c r="B431" s="115" t="s">
        <v>893</v>
      </c>
      <c r="C431" s="115" t="s">
        <v>894</v>
      </c>
      <c r="D431" s="4" t="s">
        <v>36</v>
      </c>
      <c r="E431" s="47">
        <v>500</v>
      </c>
      <c r="F431" s="47" t="s">
        <v>726</v>
      </c>
    </row>
    <row r="432" customHeight="1" spans="1:6">
      <c r="A432" s="99" t="s">
        <v>895</v>
      </c>
      <c r="B432" s="99" t="s">
        <v>896</v>
      </c>
      <c r="C432" s="115" t="s">
        <v>897</v>
      </c>
      <c r="D432" s="99" t="s">
        <v>9</v>
      </c>
      <c r="E432" s="3">
        <v>1000</v>
      </c>
      <c r="F432" s="99" t="s">
        <v>898</v>
      </c>
    </row>
    <row r="433" customHeight="1" spans="1:6">
      <c r="A433" s="99" t="s">
        <v>895</v>
      </c>
      <c r="B433" s="99" t="s">
        <v>899</v>
      </c>
      <c r="C433" s="115" t="s">
        <v>900</v>
      </c>
      <c r="D433" s="99" t="s">
        <v>9</v>
      </c>
      <c r="E433" s="3">
        <v>1000</v>
      </c>
      <c r="F433" s="99" t="s">
        <v>898</v>
      </c>
    </row>
    <row r="434" customHeight="1" spans="1:6">
      <c r="A434" s="99" t="s">
        <v>895</v>
      </c>
      <c r="B434" s="99" t="s">
        <v>901</v>
      </c>
      <c r="C434" s="20" t="s">
        <v>902</v>
      </c>
      <c r="D434" s="99" t="s">
        <v>9</v>
      </c>
      <c r="E434" s="3">
        <v>1000</v>
      </c>
      <c r="F434" s="99" t="s">
        <v>898</v>
      </c>
    </row>
    <row r="435" customHeight="1" spans="1:6">
      <c r="A435" s="99" t="s">
        <v>895</v>
      </c>
      <c r="B435" s="99" t="s">
        <v>903</v>
      </c>
      <c r="C435" s="20" t="s">
        <v>904</v>
      </c>
      <c r="D435" s="99" t="s">
        <v>36</v>
      </c>
      <c r="E435" s="47">
        <v>500</v>
      </c>
      <c r="F435" s="99" t="s">
        <v>898</v>
      </c>
    </row>
    <row r="436" customHeight="1" spans="1:6">
      <c r="A436" s="99" t="s">
        <v>895</v>
      </c>
      <c r="B436" s="99" t="s">
        <v>905</v>
      </c>
      <c r="C436" s="20" t="s">
        <v>906</v>
      </c>
      <c r="D436" s="99" t="s">
        <v>36</v>
      </c>
      <c r="E436" s="47">
        <v>500</v>
      </c>
      <c r="F436" s="99" t="s">
        <v>898</v>
      </c>
    </row>
    <row r="437" customHeight="1" spans="1:6">
      <c r="A437" s="99" t="s">
        <v>895</v>
      </c>
      <c r="B437" s="99" t="s">
        <v>907</v>
      </c>
      <c r="C437" s="20" t="s">
        <v>908</v>
      </c>
      <c r="D437" s="99" t="s">
        <v>36</v>
      </c>
      <c r="E437" s="47">
        <v>500</v>
      </c>
      <c r="F437" s="99" t="s">
        <v>898</v>
      </c>
    </row>
    <row r="438" customHeight="1" spans="1:6">
      <c r="A438" s="99" t="s">
        <v>895</v>
      </c>
      <c r="B438" s="99" t="s">
        <v>909</v>
      </c>
      <c r="C438" s="20" t="s">
        <v>910</v>
      </c>
      <c r="D438" s="99" t="s">
        <v>36</v>
      </c>
      <c r="E438" s="47">
        <v>500</v>
      </c>
      <c r="F438" s="99" t="s">
        <v>898</v>
      </c>
    </row>
    <row r="439" customHeight="1" spans="1:6">
      <c r="A439" s="99" t="s">
        <v>895</v>
      </c>
      <c r="B439" s="99" t="s">
        <v>911</v>
      </c>
      <c r="C439" s="20" t="s">
        <v>912</v>
      </c>
      <c r="D439" s="99" t="s">
        <v>36</v>
      </c>
      <c r="E439" s="47">
        <v>500</v>
      </c>
      <c r="F439" s="99" t="s">
        <v>898</v>
      </c>
    </row>
    <row r="440" customHeight="1" spans="1:6">
      <c r="A440" s="99" t="s">
        <v>895</v>
      </c>
      <c r="B440" s="99" t="s">
        <v>913</v>
      </c>
      <c r="C440" s="20" t="s">
        <v>914</v>
      </c>
      <c r="D440" s="99" t="s">
        <v>71</v>
      </c>
      <c r="E440" s="47">
        <v>200</v>
      </c>
      <c r="F440" s="99" t="s">
        <v>898</v>
      </c>
    </row>
    <row r="441" customHeight="1" spans="1:6">
      <c r="A441" s="99" t="s">
        <v>895</v>
      </c>
      <c r="B441" s="99" t="s">
        <v>915</v>
      </c>
      <c r="C441" s="20" t="s">
        <v>916</v>
      </c>
      <c r="D441" s="99" t="s">
        <v>71</v>
      </c>
      <c r="E441" s="47">
        <v>200</v>
      </c>
      <c r="F441" s="99" t="s">
        <v>898</v>
      </c>
    </row>
    <row r="442" customHeight="1" spans="1:6">
      <c r="A442" s="99" t="s">
        <v>895</v>
      </c>
      <c r="B442" s="99" t="s">
        <v>917</v>
      </c>
      <c r="C442" s="20" t="s">
        <v>918</v>
      </c>
      <c r="D442" s="99" t="s">
        <v>71</v>
      </c>
      <c r="E442" s="47">
        <v>200</v>
      </c>
      <c r="F442" s="99" t="s">
        <v>898</v>
      </c>
    </row>
    <row r="443" customHeight="1" spans="1:6">
      <c r="A443" s="99" t="s">
        <v>895</v>
      </c>
      <c r="B443" s="99" t="s">
        <v>919</v>
      </c>
      <c r="C443" s="115" t="s">
        <v>920</v>
      </c>
      <c r="D443" s="99" t="s">
        <v>71</v>
      </c>
      <c r="E443" s="47">
        <v>200</v>
      </c>
      <c r="F443" s="99" t="s">
        <v>898</v>
      </c>
    </row>
    <row r="444" customHeight="1" spans="1:6">
      <c r="A444" s="99" t="s">
        <v>895</v>
      </c>
      <c r="B444" s="99" t="s">
        <v>921</v>
      </c>
      <c r="C444" s="115" t="s">
        <v>922</v>
      </c>
      <c r="D444" s="99" t="s">
        <v>71</v>
      </c>
      <c r="E444" s="47">
        <v>200</v>
      </c>
      <c r="F444" s="99" t="s">
        <v>898</v>
      </c>
    </row>
    <row r="445" customHeight="1" spans="1:6">
      <c r="A445" s="99" t="s">
        <v>895</v>
      </c>
      <c r="B445" s="99" t="s">
        <v>923</v>
      </c>
      <c r="C445" s="115" t="s">
        <v>924</v>
      </c>
      <c r="D445" s="99" t="s">
        <v>71</v>
      </c>
      <c r="E445" s="47">
        <v>200</v>
      </c>
      <c r="F445" s="99" t="s">
        <v>898</v>
      </c>
    </row>
    <row r="446" customHeight="1" spans="1:6">
      <c r="A446" s="99" t="s">
        <v>895</v>
      </c>
      <c r="B446" s="99" t="s">
        <v>925</v>
      </c>
      <c r="C446" s="115" t="s">
        <v>926</v>
      </c>
      <c r="D446" s="99" t="s">
        <v>71</v>
      </c>
      <c r="E446" s="47">
        <v>200</v>
      </c>
      <c r="F446" s="99" t="s">
        <v>898</v>
      </c>
    </row>
    <row r="447" customHeight="1" spans="1:6">
      <c r="A447" s="99" t="s">
        <v>895</v>
      </c>
      <c r="B447" s="99" t="s">
        <v>927</v>
      </c>
      <c r="C447" s="20" t="s">
        <v>928</v>
      </c>
      <c r="D447" s="99" t="s">
        <v>71</v>
      </c>
      <c r="E447" s="47">
        <v>200</v>
      </c>
      <c r="F447" s="99" t="s">
        <v>898</v>
      </c>
    </row>
    <row r="448" customHeight="1" spans="1:6">
      <c r="A448" s="99" t="s">
        <v>895</v>
      </c>
      <c r="B448" s="99" t="s">
        <v>929</v>
      </c>
      <c r="C448" s="115" t="s">
        <v>930</v>
      </c>
      <c r="D448" s="99" t="s">
        <v>71</v>
      </c>
      <c r="E448" s="47">
        <v>200</v>
      </c>
      <c r="F448" s="99" t="s">
        <v>898</v>
      </c>
    </row>
    <row r="449" customHeight="1" spans="1:6">
      <c r="A449" s="99" t="s">
        <v>895</v>
      </c>
      <c r="B449" s="99" t="s">
        <v>931</v>
      </c>
      <c r="C449" s="115" t="s">
        <v>932</v>
      </c>
      <c r="D449" s="99" t="s">
        <v>71</v>
      </c>
      <c r="E449" s="47">
        <v>200</v>
      </c>
      <c r="F449" s="99" t="s">
        <v>898</v>
      </c>
    </row>
    <row r="450" customHeight="1" spans="1:6">
      <c r="A450" s="99" t="s">
        <v>895</v>
      </c>
      <c r="B450" s="99" t="s">
        <v>933</v>
      </c>
      <c r="C450" s="115" t="s">
        <v>934</v>
      </c>
      <c r="D450" s="99" t="s">
        <v>71</v>
      </c>
      <c r="E450" s="47">
        <v>200</v>
      </c>
      <c r="F450" s="99" t="s">
        <v>898</v>
      </c>
    </row>
    <row r="451" customHeight="1" spans="1:6">
      <c r="A451" s="99" t="s">
        <v>895</v>
      </c>
      <c r="B451" s="99" t="s">
        <v>935</v>
      </c>
      <c r="C451" s="20" t="s">
        <v>936</v>
      </c>
      <c r="D451" s="99" t="s">
        <v>71</v>
      </c>
      <c r="E451" s="47">
        <v>200</v>
      </c>
      <c r="F451" s="99" t="s">
        <v>898</v>
      </c>
    </row>
    <row r="452" customHeight="1" spans="1:6">
      <c r="A452" s="99" t="s">
        <v>895</v>
      </c>
      <c r="B452" s="99" t="s">
        <v>937</v>
      </c>
      <c r="C452" s="20" t="s">
        <v>938</v>
      </c>
      <c r="D452" s="99" t="s">
        <v>71</v>
      </c>
      <c r="E452" s="47">
        <v>200</v>
      </c>
      <c r="F452" s="99" t="s">
        <v>898</v>
      </c>
    </row>
    <row r="453" customHeight="1" spans="1:6">
      <c r="A453" s="99" t="s">
        <v>895</v>
      </c>
      <c r="B453" s="99" t="s">
        <v>939</v>
      </c>
      <c r="C453" s="115" t="s">
        <v>940</v>
      </c>
      <c r="D453" s="99" t="s">
        <v>71</v>
      </c>
      <c r="E453" s="47">
        <v>200</v>
      </c>
      <c r="F453" s="99" t="s">
        <v>898</v>
      </c>
    </row>
    <row r="454" customHeight="1" spans="1:6">
      <c r="A454" s="99" t="s">
        <v>895</v>
      </c>
      <c r="B454" s="99" t="s">
        <v>941</v>
      </c>
      <c r="C454" s="115" t="s">
        <v>942</v>
      </c>
      <c r="D454" s="99" t="s">
        <v>71</v>
      </c>
      <c r="E454" s="47">
        <v>200</v>
      </c>
      <c r="F454" s="99" t="s">
        <v>898</v>
      </c>
    </row>
    <row r="455" customHeight="1" spans="1:6">
      <c r="A455" s="99" t="s">
        <v>895</v>
      </c>
      <c r="B455" s="99" t="s">
        <v>943</v>
      </c>
      <c r="C455" s="115" t="s">
        <v>944</v>
      </c>
      <c r="D455" s="99" t="s">
        <v>71</v>
      </c>
      <c r="E455" s="47">
        <v>200</v>
      </c>
      <c r="F455" s="99" t="s">
        <v>898</v>
      </c>
    </row>
    <row r="456" customHeight="1" spans="1:6">
      <c r="A456" s="99" t="s">
        <v>895</v>
      </c>
      <c r="B456" s="99" t="s">
        <v>945</v>
      </c>
      <c r="C456" s="115" t="s">
        <v>946</v>
      </c>
      <c r="D456" s="99" t="s">
        <v>71</v>
      </c>
      <c r="E456" s="47">
        <v>200</v>
      </c>
      <c r="F456" s="99" t="s">
        <v>898</v>
      </c>
    </row>
    <row r="457" customHeight="1" spans="1:6">
      <c r="A457" s="99" t="s">
        <v>895</v>
      </c>
      <c r="B457" s="99" t="s">
        <v>947</v>
      </c>
      <c r="C457" s="115" t="s">
        <v>948</v>
      </c>
      <c r="D457" s="99" t="s">
        <v>71</v>
      </c>
      <c r="E457" s="47">
        <v>200</v>
      </c>
      <c r="F457" s="99" t="s">
        <v>898</v>
      </c>
    </row>
    <row r="458" customHeight="1" spans="1:6">
      <c r="A458" s="99" t="s">
        <v>949</v>
      </c>
      <c r="B458" s="99" t="s">
        <v>950</v>
      </c>
      <c r="C458" s="112" t="s">
        <v>951</v>
      </c>
      <c r="D458" s="99" t="s">
        <v>9</v>
      </c>
      <c r="E458" s="3">
        <v>1000</v>
      </c>
      <c r="F458" s="99" t="s">
        <v>898</v>
      </c>
    </row>
    <row r="459" customHeight="1" spans="1:6">
      <c r="A459" s="99" t="s">
        <v>949</v>
      </c>
      <c r="B459" s="99" t="s">
        <v>952</v>
      </c>
      <c r="C459" s="112" t="s">
        <v>953</v>
      </c>
      <c r="D459" s="99" t="s">
        <v>9</v>
      </c>
      <c r="E459" s="3">
        <v>1000</v>
      </c>
      <c r="F459" s="99" t="s">
        <v>898</v>
      </c>
    </row>
    <row r="460" customHeight="1" spans="1:6">
      <c r="A460" s="99" t="s">
        <v>949</v>
      </c>
      <c r="B460" s="99" t="s">
        <v>954</v>
      </c>
      <c r="C460" s="115" t="s">
        <v>955</v>
      </c>
      <c r="D460" s="99" t="s">
        <v>9</v>
      </c>
      <c r="E460" s="3">
        <v>1000</v>
      </c>
      <c r="F460" s="99" t="s">
        <v>898</v>
      </c>
    </row>
    <row r="461" customHeight="1" spans="1:6">
      <c r="A461" s="99" t="s">
        <v>949</v>
      </c>
      <c r="B461" s="99" t="s">
        <v>956</v>
      </c>
      <c r="C461" s="115" t="s">
        <v>957</v>
      </c>
      <c r="D461" s="99" t="s">
        <v>9</v>
      </c>
      <c r="E461" s="3">
        <v>1000</v>
      </c>
      <c r="F461" s="99" t="s">
        <v>898</v>
      </c>
    </row>
    <row r="462" customHeight="1" spans="1:6">
      <c r="A462" s="99" t="s">
        <v>949</v>
      </c>
      <c r="B462" s="99" t="s">
        <v>958</v>
      </c>
      <c r="C462" s="115" t="s">
        <v>959</v>
      </c>
      <c r="D462" s="99" t="s">
        <v>9</v>
      </c>
      <c r="E462" s="3">
        <v>1000</v>
      </c>
      <c r="F462" s="99" t="s">
        <v>898</v>
      </c>
    </row>
    <row r="463" customHeight="1" spans="1:6">
      <c r="A463" s="99" t="s">
        <v>949</v>
      </c>
      <c r="B463" s="99">
        <v>2220201574</v>
      </c>
      <c r="C463" s="115" t="s">
        <v>960</v>
      </c>
      <c r="D463" s="99" t="s">
        <v>36</v>
      </c>
      <c r="E463" s="47">
        <v>500</v>
      </c>
      <c r="F463" s="99" t="s">
        <v>898</v>
      </c>
    </row>
    <row r="464" customHeight="1" spans="1:6">
      <c r="A464" s="99" t="s">
        <v>949</v>
      </c>
      <c r="B464" s="99" t="s">
        <v>961</v>
      </c>
      <c r="C464" s="20" t="s">
        <v>962</v>
      </c>
      <c r="D464" s="99" t="s">
        <v>36</v>
      </c>
      <c r="E464" s="47">
        <v>500</v>
      </c>
      <c r="F464" s="99" t="s">
        <v>898</v>
      </c>
    </row>
    <row r="465" customHeight="1" spans="1:6">
      <c r="A465" s="99" t="s">
        <v>949</v>
      </c>
      <c r="B465" s="99" t="s">
        <v>963</v>
      </c>
      <c r="C465" s="20" t="s">
        <v>964</v>
      </c>
      <c r="D465" s="99" t="s">
        <v>36</v>
      </c>
      <c r="E465" s="47">
        <v>500</v>
      </c>
      <c r="F465" s="99" t="s">
        <v>898</v>
      </c>
    </row>
    <row r="466" customHeight="1" spans="1:6">
      <c r="A466" s="99" t="s">
        <v>949</v>
      </c>
      <c r="B466" s="99" t="s">
        <v>965</v>
      </c>
      <c r="C466" s="20" t="s">
        <v>966</v>
      </c>
      <c r="D466" s="99" t="s">
        <v>36</v>
      </c>
      <c r="E466" s="47">
        <v>500</v>
      </c>
      <c r="F466" s="99" t="s">
        <v>898</v>
      </c>
    </row>
    <row r="467" customHeight="1" spans="1:6">
      <c r="A467" s="99" t="s">
        <v>949</v>
      </c>
      <c r="B467" s="99" t="s">
        <v>967</v>
      </c>
      <c r="C467" s="20" t="s">
        <v>968</v>
      </c>
      <c r="D467" s="99" t="s">
        <v>36</v>
      </c>
      <c r="E467" s="47">
        <v>500</v>
      </c>
      <c r="F467" s="99" t="s">
        <v>898</v>
      </c>
    </row>
    <row r="468" customHeight="1" spans="1:6">
      <c r="A468" s="99" t="s">
        <v>949</v>
      </c>
      <c r="B468" s="99" t="s">
        <v>969</v>
      </c>
      <c r="C468" s="20" t="s">
        <v>970</v>
      </c>
      <c r="D468" s="99" t="s">
        <v>36</v>
      </c>
      <c r="E468" s="47">
        <v>500</v>
      </c>
      <c r="F468" s="99" t="s">
        <v>898</v>
      </c>
    </row>
    <row r="469" customHeight="1" spans="1:6">
      <c r="A469" s="99" t="s">
        <v>949</v>
      </c>
      <c r="B469" s="99" t="s">
        <v>971</v>
      </c>
      <c r="C469" s="20" t="s">
        <v>972</v>
      </c>
      <c r="D469" s="99" t="s">
        <v>71</v>
      </c>
      <c r="E469" s="47">
        <v>200</v>
      </c>
      <c r="F469" s="99" t="s">
        <v>898</v>
      </c>
    </row>
    <row r="470" customHeight="1" spans="1:6">
      <c r="A470" s="99" t="s">
        <v>949</v>
      </c>
      <c r="B470" s="99" t="s">
        <v>973</v>
      </c>
      <c r="C470" s="20" t="s">
        <v>974</v>
      </c>
      <c r="D470" s="99" t="s">
        <v>71</v>
      </c>
      <c r="E470" s="47">
        <v>200</v>
      </c>
      <c r="F470" s="99" t="s">
        <v>898</v>
      </c>
    </row>
    <row r="471" customHeight="1" spans="1:6">
      <c r="A471" s="99" t="s">
        <v>949</v>
      </c>
      <c r="B471" s="99" t="s">
        <v>975</v>
      </c>
      <c r="C471" s="115" t="s">
        <v>976</v>
      </c>
      <c r="D471" s="99" t="s">
        <v>71</v>
      </c>
      <c r="E471" s="47">
        <v>200</v>
      </c>
      <c r="F471" s="99" t="s">
        <v>898</v>
      </c>
    </row>
    <row r="472" customHeight="1" spans="1:6">
      <c r="A472" s="99" t="s">
        <v>949</v>
      </c>
      <c r="B472" s="99" t="s">
        <v>977</v>
      </c>
      <c r="C472" s="115" t="s">
        <v>978</v>
      </c>
      <c r="D472" s="99" t="s">
        <v>71</v>
      </c>
      <c r="E472" s="47">
        <v>200</v>
      </c>
      <c r="F472" s="99" t="s">
        <v>898</v>
      </c>
    </row>
    <row r="473" customHeight="1" spans="1:6">
      <c r="A473" s="99" t="s">
        <v>949</v>
      </c>
      <c r="B473" s="99" t="s">
        <v>979</v>
      </c>
      <c r="C473" s="20" t="s">
        <v>980</v>
      </c>
      <c r="D473" s="99" t="s">
        <v>71</v>
      </c>
      <c r="E473" s="47">
        <v>200</v>
      </c>
      <c r="F473" s="99" t="s">
        <v>898</v>
      </c>
    </row>
    <row r="474" customHeight="1" spans="1:6">
      <c r="A474" s="99" t="s">
        <v>949</v>
      </c>
      <c r="B474" s="99" t="s">
        <v>981</v>
      </c>
      <c r="C474" s="118" t="s">
        <v>982</v>
      </c>
      <c r="D474" s="99" t="s">
        <v>71</v>
      </c>
      <c r="E474" s="47">
        <v>200</v>
      </c>
      <c r="F474" s="99" t="s">
        <v>898</v>
      </c>
    </row>
    <row r="475" customHeight="1" spans="1:6">
      <c r="A475" s="99" t="s">
        <v>949</v>
      </c>
      <c r="B475" s="99" t="s">
        <v>983</v>
      </c>
      <c r="C475" s="118" t="s">
        <v>984</v>
      </c>
      <c r="D475" s="99" t="s">
        <v>71</v>
      </c>
      <c r="E475" s="47">
        <v>200</v>
      </c>
      <c r="F475" s="99" t="s">
        <v>898</v>
      </c>
    </row>
    <row r="476" customHeight="1" spans="1:6">
      <c r="A476" s="99" t="s">
        <v>985</v>
      </c>
      <c r="B476" s="99" t="s">
        <v>986</v>
      </c>
      <c r="C476" s="47" t="s">
        <v>987</v>
      </c>
      <c r="D476" s="99" t="s">
        <v>9</v>
      </c>
      <c r="E476" s="3">
        <v>1000</v>
      </c>
      <c r="F476" s="99" t="s">
        <v>898</v>
      </c>
    </row>
    <row r="477" customHeight="1" spans="1:6">
      <c r="A477" s="99" t="s">
        <v>985</v>
      </c>
      <c r="B477" s="99" t="s">
        <v>988</v>
      </c>
      <c r="C477" s="112" t="s">
        <v>989</v>
      </c>
      <c r="D477" s="99" t="s">
        <v>36</v>
      </c>
      <c r="E477" s="47">
        <v>500</v>
      </c>
      <c r="F477" s="99" t="s">
        <v>898</v>
      </c>
    </row>
    <row r="478" customHeight="1" spans="1:6">
      <c r="A478" s="99" t="s">
        <v>985</v>
      </c>
      <c r="B478" s="99" t="s">
        <v>990</v>
      </c>
      <c r="C478" s="47" t="s">
        <v>991</v>
      </c>
      <c r="D478" s="99" t="s">
        <v>36</v>
      </c>
      <c r="E478" s="47">
        <v>500</v>
      </c>
      <c r="F478" s="99" t="s">
        <v>898</v>
      </c>
    </row>
    <row r="479" customHeight="1" spans="1:6">
      <c r="A479" s="99" t="s">
        <v>985</v>
      </c>
      <c r="B479" s="99" t="s">
        <v>992</v>
      </c>
      <c r="C479" s="47" t="s">
        <v>993</v>
      </c>
      <c r="D479" s="99" t="s">
        <v>36</v>
      </c>
      <c r="E479" s="47">
        <v>500</v>
      </c>
      <c r="F479" s="99" t="s">
        <v>898</v>
      </c>
    </row>
    <row r="480" customHeight="1" spans="1:6">
      <c r="A480" s="99" t="s">
        <v>985</v>
      </c>
      <c r="B480" s="99" t="s">
        <v>994</v>
      </c>
      <c r="C480" s="20" t="s">
        <v>995</v>
      </c>
      <c r="D480" s="99" t="s">
        <v>36</v>
      </c>
      <c r="E480" s="47">
        <v>500</v>
      </c>
      <c r="F480" s="99" t="s">
        <v>898</v>
      </c>
    </row>
    <row r="481" customHeight="1" spans="1:6">
      <c r="A481" s="99" t="s">
        <v>985</v>
      </c>
      <c r="B481" s="99" t="s">
        <v>996</v>
      </c>
      <c r="C481" s="115" t="s">
        <v>997</v>
      </c>
      <c r="D481" s="99" t="s">
        <v>71</v>
      </c>
      <c r="E481" s="47">
        <v>200</v>
      </c>
      <c r="F481" s="99" t="s">
        <v>898</v>
      </c>
    </row>
    <row r="482" customHeight="1" spans="1:6">
      <c r="A482" s="99" t="s">
        <v>985</v>
      </c>
      <c r="B482" s="99" t="s">
        <v>998</v>
      </c>
      <c r="C482" s="20" t="s">
        <v>999</v>
      </c>
      <c r="D482" s="99" t="s">
        <v>71</v>
      </c>
      <c r="E482" s="47">
        <v>200</v>
      </c>
      <c r="F482" s="99" t="s">
        <v>898</v>
      </c>
    </row>
    <row r="483" customHeight="1" spans="1:6">
      <c r="A483" s="99" t="s">
        <v>985</v>
      </c>
      <c r="B483" s="99" t="s">
        <v>1000</v>
      </c>
      <c r="C483" s="20" t="s">
        <v>1001</v>
      </c>
      <c r="D483" s="99" t="s">
        <v>71</v>
      </c>
      <c r="E483" s="47">
        <v>200</v>
      </c>
      <c r="F483" s="99" t="s">
        <v>898</v>
      </c>
    </row>
    <row r="484" customHeight="1" spans="1:6">
      <c r="A484" s="99" t="s">
        <v>985</v>
      </c>
      <c r="B484" s="99">
        <v>2220201620</v>
      </c>
      <c r="C484" s="20" t="s">
        <v>1002</v>
      </c>
      <c r="D484" s="99" t="s">
        <v>71</v>
      </c>
      <c r="E484" s="47">
        <v>200</v>
      </c>
      <c r="F484" s="99" t="s">
        <v>898</v>
      </c>
    </row>
    <row r="485" customHeight="1" spans="1:6">
      <c r="A485" s="99" t="s">
        <v>985</v>
      </c>
      <c r="B485" s="99" t="s">
        <v>1003</v>
      </c>
      <c r="C485" s="20" t="s">
        <v>1004</v>
      </c>
      <c r="D485" s="99" t="s">
        <v>71</v>
      </c>
      <c r="E485" s="47">
        <v>200</v>
      </c>
      <c r="F485" s="99" t="s">
        <v>898</v>
      </c>
    </row>
    <row r="486" customHeight="1" spans="1:6">
      <c r="A486" s="99" t="s">
        <v>985</v>
      </c>
      <c r="B486" s="99" t="s">
        <v>1005</v>
      </c>
      <c r="C486" s="20" t="s">
        <v>1006</v>
      </c>
      <c r="D486" s="99" t="s">
        <v>71</v>
      </c>
      <c r="E486" s="47">
        <v>200</v>
      </c>
      <c r="F486" s="99" t="s">
        <v>898</v>
      </c>
    </row>
    <row r="487" customHeight="1" spans="1:6">
      <c r="A487" s="99" t="s">
        <v>985</v>
      </c>
      <c r="B487" s="99" t="s">
        <v>1007</v>
      </c>
      <c r="C487" s="20" t="s">
        <v>1008</v>
      </c>
      <c r="D487" s="99" t="s">
        <v>71</v>
      </c>
      <c r="E487" s="47">
        <v>200</v>
      </c>
      <c r="F487" s="99" t="s">
        <v>898</v>
      </c>
    </row>
    <row r="488" customHeight="1" spans="1:6">
      <c r="A488" s="99" t="s">
        <v>985</v>
      </c>
      <c r="B488" s="99" t="s">
        <v>1009</v>
      </c>
      <c r="C488" s="20" t="s">
        <v>1010</v>
      </c>
      <c r="D488" s="99" t="s">
        <v>71</v>
      </c>
      <c r="E488" s="47">
        <v>200</v>
      </c>
      <c r="F488" s="99" t="s">
        <v>898</v>
      </c>
    </row>
    <row r="489" customHeight="1" spans="1:6">
      <c r="A489" s="99" t="s">
        <v>985</v>
      </c>
      <c r="B489" s="99" t="s">
        <v>1011</v>
      </c>
      <c r="C489" s="20" t="s">
        <v>1012</v>
      </c>
      <c r="D489" s="99" t="s">
        <v>71</v>
      </c>
      <c r="E489" s="47">
        <v>200</v>
      </c>
      <c r="F489" s="99" t="s">
        <v>898</v>
      </c>
    </row>
    <row r="490" customHeight="1" spans="1:6">
      <c r="A490" s="99" t="s">
        <v>985</v>
      </c>
      <c r="B490" s="99" t="s">
        <v>1013</v>
      </c>
      <c r="C490" s="118" t="s">
        <v>1014</v>
      </c>
      <c r="D490" s="99" t="s">
        <v>71</v>
      </c>
      <c r="E490" s="47">
        <v>200</v>
      </c>
      <c r="F490" s="99" t="s">
        <v>898</v>
      </c>
    </row>
    <row r="491" customHeight="1" spans="1:6">
      <c r="A491" s="99" t="s">
        <v>985</v>
      </c>
      <c r="B491" s="99" t="s">
        <v>1015</v>
      </c>
      <c r="C491" s="118" t="s">
        <v>1016</v>
      </c>
      <c r="D491" s="99" t="s">
        <v>71</v>
      </c>
      <c r="E491" s="47">
        <v>200</v>
      </c>
      <c r="F491" s="99" t="s">
        <v>898</v>
      </c>
    </row>
    <row r="492" customHeight="1" spans="1:6">
      <c r="A492" s="99" t="s">
        <v>985</v>
      </c>
      <c r="B492" s="99" t="s">
        <v>1017</v>
      </c>
      <c r="C492" s="20" t="s">
        <v>1018</v>
      </c>
      <c r="D492" s="99" t="s">
        <v>71</v>
      </c>
      <c r="E492" s="47">
        <v>200</v>
      </c>
      <c r="F492" s="99" t="s">
        <v>898</v>
      </c>
    </row>
    <row r="493" customHeight="1" spans="1:6">
      <c r="A493" s="99" t="s">
        <v>985</v>
      </c>
      <c r="B493" s="99" t="s">
        <v>1019</v>
      </c>
      <c r="C493" s="20" t="s">
        <v>1020</v>
      </c>
      <c r="D493" s="99" t="s">
        <v>71</v>
      </c>
      <c r="E493" s="47">
        <v>200</v>
      </c>
      <c r="F493" s="99" t="s">
        <v>898</v>
      </c>
    </row>
    <row r="494" customHeight="1" spans="1:6">
      <c r="A494" s="99" t="s">
        <v>985</v>
      </c>
      <c r="B494" s="99" t="s">
        <v>1021</v>
      </c>
      <c r="C494" s="20" t="s">
        <v>1022</v>
      </c>
      <c r="D494" s="99" t="s">
        <v>71</v>
      </c>
      <c r="E494" s="47">
        <v>200</v>
      </c>
      <c r="F494" s="99" t="s">
        <v>898</v>
      </c>
    </row>
    <row r="495" customHeight="1" spans="1:6">
      <c r="A495" s="99" t="s">
        <v>1023</v>
      </c>
      <c r="B495" s="99" t="s">
        <v>1024</v>
      </c>
      <c r="C495" s="47" t="s">
        <v>1025</v>
      </c>
      <c r="D495" s="99" t="s">
        <v>36</v>
      </c>
      <c r="E495" s="47">
        <v>500</v>
      </c>
      <c r="F495" s="99" t="s">
        <v>898</v>
      </c>
    </row>
    <row r="496" customHeight="1" spans="1:6">
      <c r="A496" s="99" t="s">
        <v>1023</v>
      </c>
      <c r="B496" s="99" t="s">
        <v>1026</v>
      </c>
      <c r="C496" s="47" t="s">
        <v>1027</v>
      </c>
      <c r="D496" s="99" t="s">
        <v>36</v>
      </c>
      <c r="E496" s="47">
        <v>500</v>
      </c>
      <c r="F496" s="99" t="s">
        <v>898</v>
      </c>
    </row>
    <row r="497" customHeight="1" spans="1:6">
      <c r="A497" s="99" t="s">
        <v>1023</v>
      </c>
      <c r="B497" s="99" t="s">
        <v>1028</v>
      </c>
      <c r="C497" s="20" t="s">
        <v>1029</v>
      </c>
      <c r="D497" s="99" t="s">
        <v>36</v>
      </c>
      <c r="E497" s="47">
        <v>500</v>
      </c>
      <c r="F497" s="99" t="s">
        <v>898</v>
      </c>
    </row>
    <row r="498" customHeight="1" spans="1:6">
      <c r="A498" s="99" t="s">
        <v>1023</v>
      </c>
      <c r="B498" s="99" t="s">
        <v>1030</v>
      </c>
      <c r="C498" s="20" t="s">
        <v>1031</v>
      </c>
      <c r="D498" s="99" t="s">
        <v>71</v>
      </c>
      <c r="E498" s="47">
        <v>200</v>
      </c>
      <c r="F498" s="99" t="s">
        <v>898</v>
      </c>
    </row>
    <row r="499" customHeight="1" spans="1:6">
      <c r="A499" s="99" t="s">
        <v>1023</v>
      </c>
      <c r="B499" s="99" t="s">
        <v>1032</v>
      </c>
      <c r="C499" s="20" t="s">
        <v>1033</v>
      </c>
      <c r="D499" s="99" t="s">
        <v>71</v>
      </c>
      <c r="E499" s="47">
        <v>200</v>
      </c>
      <c r="F499" s="99" t="s">
        <v>898</v>
      </c>
    </row>
    <row r="500" customHeight="1" spans="1:6">
      <c r="A500" s="99" t="s">
        <v>1023</v>
      </c>
      <c r="B500" s="99" t="s">
        <v>1034</v>
      </c>
      <c r="C500" s="20" t="s">
        <v>1035</v>
      </c>
      <c r="D500" s="99" t="s">
        <v>71</v>
      </c>
      <c r="E500" s="47">
        <v>200</v>
      </c>
      <c r="F500" s="99" t="s">
        <v>898</v>
      </c>
    </row>
    <row r="501" customHeight="1" spans="1:6">
      <c r="A501" s="99" t="s">
        <v>1023</v>
      </c>
      <c r="B501" s="99" t="s">
        <v>1036</v>
      </c>
      <c r="C501" s="20" t="s">
        <v>1037</v>
      </c>
      <c r="D501" s="99" t="s">
        <v>71</v>
      </c>
      <c r="E501" s="47">
        <v>200</v>
      </c>
      <c r="F501" s="99" t="s">
        <v>898</v>
      </c>
    </row>
    <row r="502" customHeight="1" spans="1:6">
      <c r="A502" s="99" t="s">
        <v>1023</v>
      </c>
      <c r="B502" s="99" t="s">
        <v>1038</v>
      </c>
      <c r="C502" s="20" t="s">
        <v>1039</v>
      </c>
      <c r="D502" s="99" t="s">
        <v>71</v>
      </c>
      <c r="E502" s="47">
        <v>200</v>
      </c>
      <c r="F502" s="99" t="s">
        <v>898</v>
      </c>
    </row>
    <row r="503" customHeight="1" spans="1:6">
      <c r="A503" s="99" t="s">
        <v>1023</v>
      </c>
      <c r="B503" s="99" t="s">
        <v>1040</v>
      </c>
      <c r="C503" s="115" t="s">
        <v>1041</v>
      </c>
      <c r="D503" s="99" t="s">
        <v>71</v>
      </c>
      <c r="E503" s="47">
        <v>200</v>
      </c>
      <c r="F503" s="99" t="s">
        <v>898</v>
      </c>
    </row>
    <row r="504" customHeight="1" spans="1:6">
      <c r="A504" s="99" t="s">
        <v>1023</v>
      </c>
      <c r="B504" s="99" t="s">
        <v>1042</v>
      </c>
      <c r="C504" s="115" t="s">
        <v>1043</v>
      </c>
      <c r="D504" s="99" t="s">
        <v>71</v>
      </c>
      <c r="E504" s="47">
        <v>200</v>
      </c>
      <c r="F504" s="99" t="s">
        <v>898</v>
      </c>
    </row>
    <row r="505" customHeight="1" spans="1:6">
      <c r="A505" s="99" t="s">
        <v>1023</v>
      </c>
      <c r="B505" s="99" t="s">
        <v>1044</v>
      </c>
      <c r="C505" s="20" t="s">
        <v>1045</v>
      </c>
      <c r="D505" s="99" t="s">
        <v>71</v>
      </c>
      <c r="E505" s="47">
        <v>200</v>
      </c>
      <c r="F505" s="99" t="s">
        <v>898</v>
      </c>
    </row>
    <row r="506" customHeight="1" spans="1:6">
      <c r="A506" s="99" t="s">
        <v>1023</v>
      </c>
      <c r="B506" s="99" t="s">
        <v>1046</v>
      </c>
      <c r="C506" s="20" t="s">
        <v>1047</v>
      </c>
      <c r="D506" s="99" t="s">
        <v>71</v>
      </c>
      <c r="E506" s="47">
        <v>200</v>
      </c>
      <c r="F506" s="99" t="s">
        <v>898</v>
      </c>
    </row>
    <row r="507" customHeight="1" spans="1:6">
      <c r="A507" s="99" t="s">
        <v>1023</v>
      </c>
      <c r="B507" s="99" t="s">
        <v>1048</v>
      </c>
      <c r="C507" s="20" t="s">
        <v>1049</v>
      </c>
      <c r="D507" s="99" t="s">
        <v>71</v>
      </c>
      <c r="E507" s="47">
        <v>200</v>
      </c>
      <c r="F507" s="99" t="s">
        <v>898</v>
      </c>
    </row>
    <row r="508" customHeight="1" spans="1:6">
      <c r="A508" s="99" t="s">
        <v>1023</v>
      </c>
      <c r="B508" s="99" t="s">
        <v>1050</v>
      </c>
      <c r="C508" s="20" t="s">
        <v>1051</v>
      </c>
      <c r="D508" s="99" t="s">
        <v>71</v>
      </c>
      <c r="E508" s="47">
        <v>200</v>
      </c>
      <c r="F508" s="99" t="s">
        <v>898</v>
      </c>
    </row>
    <row r="509" customHeight="1" spans="1:6">
      <c r="A509" s="99" t="s">
        <v>1023</v>
      </c>
      <c r="B509" s="99" t="s">
        <v>1052</v>
      </c>
      <c r="C509" s="20" t="s">
        <v>1053</v>
      </c>
      <c r="D509" s="99" t="s">
        <v>71</v>
      </c>
      <c r="E509" s="47">
        <v>200</v>
      </c>
      <c r="F509" s="99" t="s">
        <v>898</v>
      </c>
    </row>
    <row r="510" customHeight="1" spans="1:6">
      <c r="A510" s="99" t="s">
        <v>1023</v>
      </c>
      <c r="B510" s="99" t="s">
        <v>1054</v>
      </c>
      <c r="C510" s="20" t="s">
        <v>1055</v>
      </c>
      <c r="D510" s="99" t="s">
        <v>71</v>
      </c>
      <c r="E510" s="47">
        <v>200</v>
      </c>
      <c r="F510" s="99" t="s">
        <v>898</v>
      </c>
    </row>
    <row r="511" customHeight="1" spans="1:6">
      <c r="A511" s="99" t="s">
        <v>1023</v>
      </c>
      <c r="B511" s="99" t="s">
        <v>1056</v>
      </c>
      <c r="C511" s="115" t="s">
        <v>1057</v>
      </c>
      <c r="D511" s="99" t="s">
        <v>71</v>
      </c>
      <c r="E511" s="47">
        <v>200</v>
      </c>
      <c r="F511" s="99" t="s">
        <v>898</v>
      </c>
    </row>
    <row r="512" customHeight="1" spans="1:6">
      <c r="A512" s="99" t="s">
        <v>1023</v>
      </c>
      <c r="B512" s="99" t="s">
        <v>1058</v>
      </c>
      <c r="C512" s="115" t="s">
        <v>1059</v>
      </c>
      <c r="D512" s="99" t="s">
        <v>71</v>
      </c>
      <c r="E512" s="47">
        <v>200</v>
      </c>
      <c r="F512" s="99" t="s">
        <v>898</v>
      </c>
    </row>
    <row r="513" customHeight="1" spans="1:6">
      <c r="A513" s="99" t="s">
        <v>1023</v>
      </c>
      <c r="B513" s="99" t="s">
        <v>1060</v>
      </c>
      <c r="C513" s="115" t="s">
        <v>1061</v>
      </c>
      <c r="D513" s="99" t="s">
        <v>71</v>
      </c>
      <c r="E513" s="47">
        <v>200</v>
      </c>
      <c r="F513" s="99" t="s">
        <v>898</v>
      </c>
    </row>
    <row r="514" customHeight="1" spans="1:6">
      <c r="A514" s="99" t="s">
        <v>1023</v>
      </c>
      <c r="B514" s="99" t="s">
        <v>1062</v>
      </c>
      <c r="C514" s="20" t="s">
        <v>1063</v>
      </c>
      <c r="D514" s="99" t="s">
        <v>71</v>
      </c>
      <c r="E514" s="47">
        <v>200</v>
      </c>
      <c r="F514" s="99" t="s">
        <v>898</v>
      </c>
    </row>
    <row r="515" customHeight="1" spans="1:6">
      <c r="A515" s="99" t="s">
        <v>1064</v>
      </c>
      <c r="B515" s="99" t="s">
        <v>1065</v>
      </c>
      <c r="C515" s="115" t="s">
        <v>1066</v>
      </c>
      <c r="D515" s="99" t="s">
        <v>9</v>
      </c>
      <c r="E515" s="3">
        <v>1000</v>
      </c>
      <c r="F515" s="99" t="s">
        <v>898</v>
      </c>
    </row>
    <row r="516" customHeight="1" spans="1:6">
      <c r="A516" s="99" t="s">
        <v>1064</v>
      </c>
      <c r="B516" s="99" t="s">
        <v>1067</v>
      </c>
      <c r="C516" s="20" t="s">
        <v>1068</v>
      </c>
      <c r="D516" s="99" t="s">
        <v>36</v>
      </c>
      <c r="E516" s="47">
        <v>500</v>
      </c>
      <c r="F516" s="99" t="s">
        <v>898</v>
      </c>
    </row>
    <row r="517" customHeight="1" spans="1:6">
      <c r="A517" s="99" t="s">
        <v>1064</v>
      </c>
      <c r="B517" s="99" t="s">
        <v>1069</v>
      </c>
      <c r="C517" s="115" t="s">
        <v>1070</v>
      </c>
      <c r="D517" s="99" t="s">
        <v>36</v>
      </c>
      <c r="E517" s="47">
        <v>500</v>
      </c>
      <c r="F517" s="99" t="s">
        <v>898</v>
      </c>
    </row>
    <row r="518" customHeight="1" spans="1:6">
      <c r="A518" s="99" t="s">
        <v>1064</v>
      </c>
      <c r="B518" s="99" t="s">
        <v>1071</v>
      </c>
      <c r="C518" s="20" t="s">
        <v>1072</v>
      </c>
      <c r="D518" s="99" t="s">
        <v>36</v>
      </c>
      <c r="E518" s="47">
        <v>500</v>
      </c>
      <c r="F518" s="99" t="s">
        <v>898</v>
      </c>
    </row>
    <row r="519" customHeight="1" spans="1:6">
      <c r="A519" s="99" t="s">
        <v>1064</v>
      </c>
      <c r="B519" s="99" t="s">
        <v>1073</v>
      </c>
      <c r="C519" s="20" t="s">
        <v>1074</v>
      </c>
      <c r="D519" s="99" t="s">
        <v>36</v>
      </c>
      <c r="E519" s="47">
        <v>500</v>
      </c>
      <c r="F519" s="99" t="s">
        <v>898</v>
      </c>
    </row>
    <row r="520" customHeight="1" spans="1:6">
      <c r="A520" s="99" t="s">
        <v>1064</v>
      </c>
      <c r="B520" s="99" t="s">
        <v>1075</v>
      </c>
      <c r="C520" s="115" t="s">
        <v>1076</v>
      </c>
      <c r="D520" s="99" t="s">
        <v>71</v>
      </c>
      <c r="E520" s="47">
        <v>200</v>
      </c>
      <c r="F520" s="99" t="s">
        <v>898</v>
      </c>
    </row>
    <row r="521" customHeight="1" spans="1:6">
      <c r="A521" s="99" t="s">
        <v>1064</v>
      </c>
      <c r="B521" s="99" t="s">
        <v>1077</v>
      </c>
      <c r="C521" s="115" t="s">
        <v>1078</v>
      </c>
      <c r="D521" s="99" t="s">
        <v>71</v>
      </c>
      <c r="E521" s="47">
        <v>200</v>
      </c>
      <c r="F521" s="99" t="s">
        <v>898</v>
      </c>
    </row>
    <row r="522" customHeight="1" spans="1:6">
      <c r="A522" s="99" t="s">
        <v>1064</v>
      </c>
      <c r="B522" s="99" t="s">
        <v>1079</v>
      </c>
      <c r="C522" s="115" t="s">
        <v>1080</v>
      </c>
      <c r="D522" s="99" t="s">
        <v>71</v>
      </c>
      <c r="E522" s="47">
        <v>200</v>
      </c>
      <c r="F522" s="99" t="s">
        <v>898</v>
      </c>
    </row>
    <row r="523" customHeight="1" spans="1:6">
      <c r="A523" s="99" t="s">
        <v>1064</v>
      </c>
      <c r="B523" s="99" t="s">
        <v>1081</v>
      </c>
      <c r="C523" s="115" t="s">
        <v>1082</v>
      </c>
      <c r="D523" s="99" t="s">
        <v>71</v>
      </c>
      <c r="E523" s="47">
        <v>200</v>
      </c>
      <c r="F523" s="99" t="s">
        <v>898</v>
      </c>
    </row>
    <row r="524" customHeight="1" spans="1:6">
      <c r="A524" s="99" t="s">
        <v>1064</v>
      </c>
      <c r="B524" s="99" t="s">
        <v>1083</v>
      </c>
      <c r="C524" s="115" t="s">
        <v>1084</v>
      </c>
      <c r="D524" s="99" t="s">
        <v>71</v>
      </c>
      <c r="E524" s="47">
        <v>200</v>
      </c>
      <c r="F524" s="99" t="s">
        <v>898</v>
      </c>
    </row>
    <row r="525" customHeight="1" spans="1:6">
      <c r="A525" s="99" t="s">
        <v>1064</v>
      </c>
      <c r="B525" s="99" t="s">
        <v>1085</v>
      </c>
      <c r="C525" s="115" t="s">
        <v>1086</v>
      </c>
      <c r="D525" s="99" t="s">
        <v>71</v>
      </c>
      <c r="E525" s="47">
        <v>200</v>
      </c>
      <c r="F525" s="99" t="s">
        <v>898</v>
      </c>
    </row>
    <row r="526" customHeight="1" spans="1:6">
      <c r="A526" s="99" t="s">
        <v>1064</v>
      </c>
      <c r="B526" s="99" t="s">
        <v>1087</v>
      </c>
      <c r="C526" s="115" t="s">
        <v>1088</v>
      </c>
      <c r="D526" s="99" t="s">
        <v>71</v>
      </c>
      <c r="E526" s="47">
        <v>200</v>
      </c>
      <c r="F526" s="99" t="s">
        <v>898</v>
      </c>
    </row>
    <row r="527" customHeight="1" spans="1:6">
      <c r="A527" s="99" t="s">
        <v>1064</v>
      </c>
      <c r="B527" s="99" t="s">
        <v>1089</v>
      </c>
      <c r="C527" s="115" t="s">
        <v>1090</v>
      </c>
      <c r="D527" s="99" t="s">
        <v>71</v>
      </c>
      <c r="E527" s="47">
        <v>200</v>
      </c>
      <c r="F527" s="99" t="s">
        <v>898</v>
      </c>
    </row>
    <row r="528" customHeight="1" spans="1:6">
      <c r="A528" s="99" t="s">
        <v>1064</v>
      </c>
      <c r="B528" s="99" t="s">
        <v>1091</v>
      </c>
      <c r="C528" s="115" t="s">
        <v>1092</v>
      </c>
      <c r="D528" s="99" t="s">
        <v>71</v>
      </c>
      <c r="E528" s="47">
        <v>200</v>
      </c>
      <c r="F528" s="99" t="s">
        <v>898</v>
      </c>
    </row>
    <row r="529" customHeight="1" spans="1:6">
      <c r="A529" s="99" t="s">
        <v>1064</v>
      </c>
      <c r="B529" s="99" t="s">
        <v>1093</v>
      </c>
      <c r="C529" s="115" t="s">
        <v>1094</v>
      </c>
      <c r="D529" s="99" t="s">
        <v>71</v>
      </c>
      <c r="E529" s="47">
        <v>200</v>
      </c>
      <c r="F529" s="99" t="s">
        <v>898</v>
      </c>
    </row>
    <row r="530" customHeight="1" spans="1:6">
      <c r="A530" s="21" t="s">
        <v>1095</v>
      </c>
      <c r="B530" s="21" t="s">
        <v>1096</v>
      </c>
      <c r="C530" s="21" t="s">
        <v>1097</v>
      </c>
      <c r="D530" s="21" t="s">
        <v>36</v>
      </c>
      <c r="E530" s="47">
        <v>500</v>
      </c>
      <c r="F530" s="38" t="s">
        <v>1098</v>
      </c>
    </row>
    <row r="531" customHeight="1" spans="1:6">
      <c r="A531" s="21" t="s">
        <v>1095</v>
      </c>
      <c r="B531" s="21" t="s">
        <v>1099</v>
      </c>
      <c r="C531" s="21" t="s">
        <v>1100</v>
      </c>
      <c r="D531" s="21" t="s">
        <v>36</v>
      </c>
      <c r="E531" s="47">
        <v>500</v>
      </c>
      <c r="F531" s="38" t="s">
        <v>1098</v>
      </c>
    </row>
    <row r="532" customHeight="1" spans="1:6">
      <c r="A532" s="21" t="s">
        <v>1095</v>
      </c>
      <c r="B532" s="21" t="s">
        <v>1101</v>
      </c>
      <c r="C532" s="21" t="s">
        <v>1102</v>
      </c>
      <c r="D532" s="21" t="s">
        <v>36</v>
      </c>
      <c r="E532" s="47">
        <v>500</v>
      </c>
      <c r="F532" s="38" t="s">
        <v>1098</v>
      </c>
    </row>
    <row r="533" customHeight="1" spans="1:6">
      <c r="A533" s="21" t="s">
        <v>1095</v>
      </c>
      <c r="B533" s="21" t="s">
        <v>1103</v>
      </c>
      <c r="C533" s="21" t="s">
        <v>1104</v>
      </c>
      <c r="D533" s="21" t="s">
        <v>36</v>
      </c>
      <c r="E533" s="47">
        <v>500</v>
      </c>
      <c r="F533" s="38" t="s">
        <v>1098</v>
      </c>
    </row>
    <row r="534" customHeight="1" spans="1:6">
      <c r="A534" s="21" t="s">
        <v>1095</v>
      </c>
      <c r="B534" s="21" t="s">
        <v>1105</v>
      </c>
      <c r="C534" s="21" t="s">
        <v>1106</v>
      </c>
      <c r="D534" s="21" t="s">
        <v>36</v>
      </c>
      <c r="E534" s="47">
        <v>500</v>
      </c>
      <c r="F534" s="38" t="s">
        <v>1098</v>
      </c>
    </row>
    <row r="535" customHeight="1" spans="1:6">
      <c r="A535" s="21" t="s">
        <v>1095</v>
      </c>
      <c r="B535" s="21" t="s">
        <v>1107</v>
      </c>
      <c r="C535" s="21" t="s">
        <v>1108</v>
      </c>
      <c r="D535" s="21" t="s">
        <v>71</v>
      </c>
      <c r="E535" s="47">
        <v>200</v>
      </c>
      <c r="F535" s="38" t="s">
        <v>1098</v>
      </c>
    </row>
    <row r="536" customHeight="1" spans="1:6">
      <c r="A536" s="21" t="s">
        <v>1095</v>
      </c>
      <c r="B536" s="21" t="s">
        <v>1109</v>
      </c>
      <c r="C536" s="21" t="s">
        <v>1110</v>
      </c>
      <c r="D536" s="21" t="s">
        <v>71</v>
      </c>
      <c r="E536" s="47">
        <v>200</v>
      </c>
      <c r="F536" s="38" t="s">
        <v>1098</v>
      </c>
    </row>
    <row r="537" customHeight="1" spans="1:6">
      <c r="A537" s="21" t="s">
        <v>1095</v>
      </c>
      <c r="B537" s="21" t="s">
        <v>1111</v>
      </c>
      <c r="C537" s="21" t="s">
        <v>1112</v>
      </c>
      <c r="D537" s="21" t="s">
        <v>71</v>
      </c>
      <c r="E537" s="47">
        <v>200</v>
      </c>
      <c r="F537" s="38" t="s">
        <v>1098</v>
      </c>
    </row>
    <row r="538" customHeight="1" spans="1:6">
      <c r="A538" s="21" t="s">
        <v>1095</v>
      </c>
      <c r="B538" s="21" t="s">
        <v>1113</v>
      </c>
      <c r="C538" s="21" t="s">
        <v>1114</v>
      </c>
      <c r="D538" s="21" t="s">
        <v>71</v>
      </c>
      <c r="E538" s="47">
        <v>200</v>
      </c>
      <c r="F538" s="38" t="s">
        <v>1098</v>
      </c>
    </row>
    <row r="539" customHeight="1" spans="1:6">
      <c r="A539" s="21" t="s">
        <v>1095</v>
      </c>
      <c r="B539" s="21" t="s">
        <v>1115</v>
      </c>
      <c r="C539" s="21" t="s">
        <v>1116</v>
      </c>
      <c r="D539" s="21" t="s">
        <v>71</v>
      </c>
      <c r="E539" s="47">
        <v>200</v>
      </c>
      <c r="F539" s="38" t="s">
        <v>1098</v>
      </c>
    </row>
    <row r="540" customHeight="1" spans="1:6">
      <c r="A540" s="21" t="s">
        <v>1095</v>
      </c>
      <c r="B540" s="21" t="s">
        <v>1117</v>
      </c>
      <c r="C540" s="21" t="s">
        <v>1118</v>
      </c>
      <c r="D540" s="21" t="s">
        <v>71</v>
      </c>
      <c r="E540" s="47">
        <v>200</v>
      </c>
      <c r="F540" s="38" t="s">
        <v>1098</v>
      </c>
    </row>
    <row r="541" customHeight="1" spans="1:6">
      <c r="A541" s="21" t="s">
        <v>1095</v>
      </c>
      <c r="B541" s="21" t="s">
        <v>1119</v>
      </c>
      <c r="C541" s="21" t="s">
        <v>1120</v>
      </c>
      <c r="D541" s="21" t="s">
        <v>71</v>
      </c>
      <c r="E541" s="47">
        <v>200</v>
      </c>
      <c r="F541" s="38" t="s">
        <v>1098</v>
      </c>
    </row>
    <row r="542" customHeight="1" spans="1:6">
      <c r="A542" s="21" t="s">
        <v>1095</v>
      </c>
      <c r="B542" s="21" t="s">
        <v>1121</v>
      </c>
      <c r="C542" s="21" t="s">
        <v>1122</v>
      </c>
      <c r="D542" s="21" t="s">
        <v>71</v>
      </c>
      <c r="E542" s="47">
        <v>200</v>
      </c>
      <c r="F542" s="38" t="s">
        <v>1098</v>
      </c>
    </row>
    <row r="543" customHeight="1" spans="1:6">
      <c r="A543" s="21" t="s">
        <v>1095</v>
      </c>
      <c r="B543" s="21" t="s">
        <v>1123</v>
      </c>
      <c r="C543" s="21" t="s">
        <v>1124</v>
      </c>
      <c r="D543" s="21" t="s">
        <v>71</v>
      </c>
      <c r="E543" s="47">
        <v>200</v>
      </c>
      <c r="F543" s="38" t="s">
        <v>1098</v>
      </c>
    </row>
    <row r="544" customHeight="1" spans="1:6">
      <c r="A544" s="21" t="s">
        <v>1095</v>
      </c>
      <c r="B544" s="21" t="s">
        <v>1125</v>
      </c>
      <c r="C544" s="21" t="s">
        <v>1126</v>
      </c>
      <c r="D544" s="21" t="s">
        <v>9</v>
      </c>
      <c r="E544" s="3">
        <v>1000</v>
      </c>
      <c r="F544" s="38" t="s">
        <v>1098</v>
      </c>
    </row>
    <row r="545" customHeight="1" spans="1:6">
      <c r="A545" s="21" t="s">
        <v>1095</v>
      </c>
      <c r="B545" s="21" t="s">
        <v>1127</v>
      </c>
      <c r="C545" s="21" t="s">
        <v>1128</v>
      </c>
      <c r="D545" s="21" t="s">
        <v>9</v>
      </c>
      <c r="E545" s="3">
        <v>1000</v>
      </c>
      <c r="F545" s="38" t="s">
        <v>1098</v>
      </c>
    </row>
    <row r="546" customHeight="1" spans="1:6">
      <c r="A546" s="21" t="s">
        <v>1095</v>
      </c>
      <c r="B546" s="21" t="s">
        <v>1129</v>
      </c>
      <c r="C546" s="21" t="s">
        <v>1130</v>
      </c>
      <c r="D546" s="21" t="s">
        <v>9</v>
      </c>
      <c r="E546" s="3">
        <v>1000</v>
      </c>
      <c r="F546" s="38" t="s">
        <v>1098</v>
      </c>
    </row>
    <row r="547" customHeight="1" spans="1:6">
      <c r="A547" s="21" t="s">
        <v>1095</v>
      </c>
      <c r="B547" s="21" t="s">
        <v>1131</v>
      </c>
      <c r="C547" s="21" t="s">
        <v>1132</v>
      </c>
      <c r="D547" s="21" t="s">
        <v>9</v>
      </c>
      <c r="E547" s="3">
        <v>1000</v>
      </c>
      <c r="F547" s="38" t="s">
        <v>1098</v>
      </c>
    </row>
    <row r="548" customHeight="1" spans="1:6">
      <c r="A548" s="21" t="s">
        <v>1133</v>
      </c>
      <c r="B548" s="21" t="s">
        <v>1134</v>
      </c>
      <c r="C548" s="21" t="s">
        <v>1135</v>
      </c>
      <c r="D548" s="21" t="s">
        <v>36</v>
      </c>
      <c r="E548" s="47">
        <v>500</v>
      </c>
      <c r="F548" s="38" t="s">
        <v>1098</v>
      </c>
    </row>
    <row r="549" customHeight="1" spans="1:6">
      <c r="A549" s="21" t="s">
        <v>1133</v>
      </c>
      <c r="B549" s="21" t="s">
        <v>1136</v>
      </c>
      <c r="C549" s="21" t="s">
        <v>1137</v>
      </c>
      <c r="D549" s="21" t="s">
        <v>71</v>
      </c>
      <c r="E549" s="47">
        <v>200</v>
      </c>
      <c r="F549" s="38" t="s">
        <v>1098</v>
      </c>
    </row>
    <row r="550" customHeight="1" spans="1:6">
      <c r="A550" s="21" t="s">
        <v>1133</v>
      </c>
      <c r="B550" s="21" t="s">
        <v>1138</v>
      </c>
      <c r="C550" s="21" t="s">
        <v>1139</v>
      </c>
      <c r="D550" s="21" t="s">
        <v>71</v>
      </c>
      <c r="E550" s="47">
        <v>200</v>
      </c>
      <c r="F550" s="38" t="s">
        <v>1098</v>
      </c>
    </row>
    <row r="551" customHeight="1" spans="1:6">
      <c r="A551" s="21" t="s">
        <v>1133</v>
      </c>
      <c r="B551" s="21" t="s">
        <v>1140</v>
      </c>
      <c r="C551" s="21" t="s">
        <v>1141</v>
      </c>
      <c r="D551" s="21" t="s">
        <v>71</v>
      </c>
      <c r="E551" s="47">
        <v>200</v>
      </c>
      <c r="F551" s="38" t="s">
        <v>1098</v>
      </c>
    </row>
    <row r="552" customHeight="1" spans="1:6">
      <c r="A552" s="21" t="s">
        <v>1133</v>
      </c>
      <c r="B552" s="21" t="s">
        <v>1142</v>
      </c>
      <c r="C552" s="21" t="s">
        <v>1143</v>
      </c>
      <c r="D552" s="21" t="s">
        <v>71</v>
      </c>
      <c r="E552" s="47">
        <v>200</v>
      </c>
      <c r="F552" s="38" t="s">
        <v>1098</v>
      </c>
    </row>
    <row r="553" customHeight="1" spans="1:6">
      <c r="A553" s="21" t="s">
        <v>1133</v>
      </c>
      <c r="B553" s="21" t="s">
        <v>1144</v>
      </c>
      <c r="C553" s="21" t="s">
        <v>1145</v>
      </c>
      <c r="D553" s="21" t="s">
        <v>71</v>
      </c>
      <c r="E553" s="47">
        <v>200</v>
      </c>
      <c r="F553" s="38" t="s">
        <v>1098</v>
      </c>
    </row>
    <row r="554" customHeight="1" spans="1:6">
      <c r="A554" s="21" t="s">
        <v>1133</v>
      </c>
      <c r="B554" s="21" t="s">
        <v>1146</v>
      </c>
      <c r="C554" s="21" t="s">
        <v>1147</v>
      </c>
      <c r="D554" s="21" t="s">
        <v>71</v>
      </c>
      <c r="E554" s="47">
        <v>200</v>
      </c>
      <c r="F554" s="38" t="s">
        <v>1098</v>
      </c>
    </row>
    <row r="555" customHeight="1" spans="1:6">
      <c r="A555" s="21" t="s">
        <v>1133</v>
      </c>
      <c r="B555" s="21" t="s">
        <v>1148</v>
      </c>
      <c r="C555" s="21" t="s">
        <v>1149</v>
      </c>
      <c r="D555" s="21" t="s">
        <v>71</v>
      </c>
      <c r="E555" s="47">
        <v>200</v>
      </c>
      <c r="F555" s="38" t="s">
        <v>1098</v>
      </c>
    </row>
    <row r="556" customHeight="1" spans="1:6">
      <c r="A556" s="21" t="s">
        <v>1133</v>
      </c>
      <c r="B556" s="21" t="s">
        <v>1150</v>
      </c>
      <c r="C556" s="21" t="s">
        <v>1151</v>
      </c>
      <c r="D556" s="21" t="s">
        <v>71</v>
      </c>
      <c r="E556" s="47">
        <v>200</v>
      </c>
      <c r="F556" s="38" t="s">
        <v>1098</v>
      </c>
    </row>
    <row r="557" customHeight="1" spans="1:6">
      <c r="A557" s="21" t="s">
        <v>1133</v>
      </c>
      <c r="B557" s="21" t="s">
        <v>1152</v>
      </c>
      <c r="C557" s="21" t="s">
        <v>1153</v>
      </c>
      <c r="D557" s="21" t="s">
        <v>71</v>
      </c>
      <c r="E557" s="47">
        <v>200</v>
      </c>
      <c r="F557" s="38" t="s">
        <v>1098</v>
      </c>
    </row>
    <row r="558" customHeight="1" spans="1:6">
      <c r="A558" s="21" t="s">
        <v>1133</v>
      </c>
      <c r="B558" s="21" t="s">
        <v>1154</v>
      </c>
      <c r="C558" s="21" t="s">
        <v>1155</v>
      </c>
      <c r="D558" s="21" t="s">
        <v>71</v>
      </c>
      <c r="E558" s="47">
        <v>200</v>
      </c>
      <c r="F558" s="38" t="s">
        <v>1098</v>
      </c>
    </row>
    <row r="559" customHeight="1" spans="1:6">
      <c r="A559" s="21" t="s">
        <v>1133</v>
      </c>
      <c r="B559" s="21" t="s">
        <v>1156</v>
      </c>
      <c r="C559" s="21" t="s">
        <v>1157</v>
      </c>
      <c r="D559" s="21" t="s">
        <v>71</v>
      </c>
      <c r="E559" s="47">
        <v>200</v>
      </c>
      <c r="F559" s="38" t="s">
        <v>1098</v>
      </c>
    </row>
    <row r="560" customHeight="1" spans="1:6">
      <c r="A560" s="21" t="s">
        <v>1133</v>
      </c>
      <c r="B560" s="21" t="s">
        <v>1158</v>
      </c>
      <c r="C560" s="21" t="s">
        <v>1159</v>
      </c>
      <c r="D560" s="21" t="s">
        <v>71</v>
      </c>
      <c r="E560" s="47">
        <v>200</v>
      </c>
      <c r="F560" s="38" t="s">
        <v>1098</v>
      </c>
    </row>
    <row r="561" customHeight="1" spans="1:6">
      <c r="A561" s="21" t="s">
        <v>1133</v>
      </c>
      <c r="B561" s="21" t="s">
        <v>1160</v>
      </c>
      <c r="C561" s="21" t="s">
        <v>1161</v>
      </c>
      <c r="D561" s="21" t="s">
        <v>71</v>
      </c>
      <c r="E561" s="47">
        <v>200</v>
      </c>
      <c r="F561" s="38" t="s">
        <v>1098</v>
      </c>
    </row>
    <row r="562" customHeight="1" spans="1:6">
      <c r="A562" s="21" t="s">
        <v>1133</v>
      </c>
      <c r="B562" s="21" t="s">
        <v>1162</v>
      </c>
      <c r="C562" s="21" t="s">
        <v>1163</v>
      </c>
      <c r="D562" s="21" t="s">
        <v>71</v>
      </c>
      <c r="E562" s="47">
        <v>200</v>
      </c>
      <c r="F562" s="38" t="s">
        <v>1098</v>
      </c>
    </row>
    <row r="563" customHeight="1" spans="1:6">
      <c r="A563" s="21" t="s">
        <v>1133</v>
      </c>
      <c r="B563" s="21" t="s">
        <v>1164</v>
      </c>
      <c r="C563" s="21" t="s">
        <v>1165</v>
      </c>
      <c r="D563" s="21" t="s">
        <v>71</v>
      </c>
      <c r="E563" s="47">
        <v>200</v>
      </c>
      <c r="F563" s="38" t="s">
        <v>1098</v>
      </c>
    </row>
    <row r="564" customHeight="1" spans="1:6">
      <c r="A564" s="21" t="s">
        <v>1133</v>
      </c>
      <c r="B564" s="21" t="s">
        <v>1166</v>
      </c>
      <c r="C564" s="21" t="s">
        <v>1167</v>
      </c>
      <c r="D564" s="21" t="s">
        <v>71</v>
      </c>
      <c r="E564" s="47">
        <v>200</v>
      </c>
      <c r="F564" s="38" t="s">
        <v>1098</v>
      </c>
    </row>
    <row r="565" customHeight="1" spans="1:6">
      <c r="A565" s="21" t="s">
        <v>1133</v>
      </c>
      <c r="B565" s="21" t="s">
        <v>1168</v>
      </c>
      <c r="C565" s="21" t="s">
        <v>1169</v>
      </c>
      <c r="D565" s="21" t="s">
        <v>71</v>
      </c>
      <c r="E565" s="47">
        <v>200</v>
      </c>
      <c r="F565" s="38" t="s">
        <v>1098</v>
      </c>
    </row>
    <row r="566" customHeight="1" spans="1:6">
      <c r="A566" s="21" t="s">
        <v>1170</v>
      </c>
      <c r="B566" s="21" t="s">
        <v>1171</v>
      </c>
      <c r="C566" s="21" t="s">
        <v>1172</v>
      </c>
      <c r="D566" s="21" t="s">
        <v>36</v>
      </c>
      <c r="E566" s="47">
        <v>500</v>
      </c>
      <c r="F566" s="38" t="s">
        <v>1098</v>
      </c>
    </row>
    <row r="567" customHeight="1" spans="1:6">
      <c r="A567" s="21" t="s">
        <v>1170</v>
      </c>
      <c r="B567" s="21" t="s">
        <v>1173</v>
      </c>
      <c r="C567" s="21" t="s">
        <v>1174</v>
      </c>
      <c r="D567" s="21" t="s">
        <v>36</v>
      </c>
      <c r="E567" s="47">
        <v>500</v>
      </c>
      <c r="F567" s="38" t="s">
        <v>1098</v>
      </c>
    </row>
    <row r="568" customHeight="1" spans="1:6">
      <c r="A568" s="21" t="s">
        <v>1170</v>
      </c>
      <c r="B568" s="21" t="s">
        <v>1175</v>
      </c>
      <c r="C568" s="21" t="s">
        <v>1176</v>
      </c>
      <c r="D568" s="21" t="s">
        <v>36</v>
      </c>
      <c r="E568" s="47">
        <v>500</v>
      </c>
      <c r="F568" s="38" t="s">
        <v>1098</v>
      </c>
    </row>
    <row r="569" customHeight="1" spans="1:6">
      <c r="A569" s="21" t="s">
        <v>1170</v>
      </c>
      <c r="B569" s="21" t="s">
        <v>1177</v>
      </c>
      <c r="C569" s="21" t="s">
        <v>1178</v>
      </c>
      <c r="D569" s="21" t="s">
        <v>36</v>
      </c>
      <c r="E569" s="47">
        <v>500</v>
      </c>
      <c r="F569" s="38" t="s">
        <v>1098</v>
      </c>
    </row>
    <row r="570" customHeight="1" spans="1:6">
      <c r="A570" s="21" t="s">
        <v>1170</v>
      </c>
      <c r="B570" s="21" t="s">
        <v>1179</v>
      </c>
      <c r="C570" s="21" t="s">
        <v>1180</v>
      </c>
      <c r="D570" s="21" t="s">
        <v>36</v>
      </c>
      <c r="E570" s="47">
        <v>500</v>
      </c>
      <c r="F570" s="38" t="s">
        <v>1098</v>
      </c>
    </row>
    <row r="571" customHeight="1" spans="1:6">
      <c r="A571" s="21" t="s">
        <v>1170</v>
      </c>
      <c r="B571" s="21" t="s">
        <v>1181</v>
      </c>
      <c r="C571" s="21" t="s">
        <v>1182</v>
      </c>
      <c r="D571" s="21" t="s">
        <v>36</v>
      </c>
      <c r="E571" s="47">
        <v>500</v>
      </c>
      <c r="F571" s="38" t="s">
        <v>1098</v>
      </c>
    </row>
    <row r="572" customHeight="1" spans="1:6">
      <c r="A572" s="21" t="s">
        <v>1170</v>
      </c>
      <c r="B572" s="21" t="s">
        <v>1183</v>
      </c>
      <c r="C572" s="21" t="s">
        <v>1184</v>
      </c>
      <c r="D572" s="21" t="s">
        <v>71</v>
      </c>
      <c r="E572" s="47">
        <v>200</v>
      </c>
      <c r="F572" s="38" t="s">
        <v>1098</v>
      </c>
    </row>
    <row r="573" customHeight="1" spans="1:6">
      <c r="A573" s="21" t="s">
        <v>1170</v>
      </c>
      <c r="B573" s="21" t="s">
        <v>1185</v>
      </c>
      <c r="C573" s="21" t="s">
        <v>1186</v>
      </c>
      <c r="D573" s="21" t="s">
        <v>71</v>
      </c>
      <c r="E573" s="47">
        <v>200</v>
      </c>
      <c r="F573" s="38" t="s">
        <v>1098</v>
      </c>
    </row>
    <row r="574" customHeight="1" spans="1:6">
      <c r="A574" s="21" t="s">
        <v>1170</v>
      </c>
      <c r="B574" s="21" t="s">
        <v>1187</v>
      </c>
      <c r="C574" s="21" t="s">
        <v>1188</v>
      </c>
      <c r="D574" s="21" t="s">
        <v>71</v>
      </c>
      <c r="E574" s="47">
        <v>200</v>
      </c>
      <c r="F574" s="38" t="s">
        <v>1098</v>
      </c>
    </row>
    <row r="575" customHeight="1" spans="1:6">
      <c r="A575" s="21" t="s">
        <v>1170</v>
      </c>
      <c r="B575" s="21" t="s">
        <v>1189</v>
      </c>
      <c r="C575" s="21" t="s">
        <v>1190</v>
      </c>
      <c r="D575" s="21" t="s">
        <v>71</v>
      </c>
      <c r="E575" s="47">
        <v>200</v>
      </c>
      <c r="F575" s="38" t="s">
        <v>1098</v>
      </c>
    </row>
    <row r="576" customHeight="1" spans="1:6">
      <c r="A576" s="21" t="s">
        <v>1170</v>
      </c>
      <c r="B576" s="21" t="s">
        <v>1191</v>
      </c>
      <c r="C576" s="21" t="s">
        <v>1192</v>
      </c>
      <c r="D576" s="21" t="s">
        <v>71</v>
      </c>
      <c r="E576" s="47">
        <v>200</v>
      </c>
      <c r="F576" s="38" t="s">
        <v>1098</v>
      </c>
    </row>
    <row r="577" customHeight="1" spans="1:6">
      <c r="A577" s="21" t="s">
        <v>1170</v>
      </c>
      <c r="B577" s="21" t="s">
        <v>1193</v>
      </c>
      <c r="C577" s="21" t="s">
        <v>1194</v>
      </c>
      <c r="D577" s="21" t="s">
        <v>71</v>
      </c>
      <c r="E577" s="47">
        <v>200</v>
      </c>
      <c r="F577" s="38" t="s">
        <v>1098</v>
      </c>
    </row>
    <row r="578" customHeight="1" spans="1:6">
      <c r="A578" s="21" t="s">
        <v>1170</v>
      </c>
      <c r="B578" s="21" t="s">
        <v>1195</v>
      </c>
      <c r="C578" s="21" t="s">
        <v>1196</v>
      </c>
      <c r="D578" s="21" t="s">
        <v>71</v>
      </c>
      <c r="E578" s="47">
        <v>200</v>
      </c>
      <c r="F578" s="38" t="s">
        <v>1098</v>
      </c>
    </row>
    <row r="579" customHeight="1" spans="1:6">
      <c r="A579" s="21" t="s">
        <v>1170</v>
      </c>
      <c r="B579" s="21" t="s">
        <v>1197</v>
      </c>
      <c r="C579" s="21" t="s">
        <v>1198</v>
      </c>
      <c r="D579" s="21" t="s">
        <v>71</v>
      </c>
      <c r="E579" s="47">
        <v>200</v>
      </c>
      <c r="F579" s="38" t="s">
        <v>1098</v>
      </c>
    </row>
    <row r="580" customHeight="1" spans="1:6">
      <c r="A580" s="21" t="s">
        <v>1170</v>
      </c>
      <c r="B580" s="21" t="s">
        <v>1199</v>
      </c>
      <c r="C580" s="21" t="s">
        <v>1200</v>
      </c>
      <c r="D580" s="21" t="s">
        <v>71</v>
      </c>
      <c r="E580" s="47">
        <v>200</v>
      </c>
      <c r="F580" s="38" t="s">
        <v>1098</v>
      </c>
    </row>
    <row r="581" customHeight="1" spans="1:6">
      <c r="A581" s="21" t="s">
        <v>1170</v>
      </c>
      <c r="B581" s="21" t="s">
        <v>1201</v>
      </c>
      <c r="C581" s="21" t="s">
        <v>1202</v>
      </c>
      <c r="D581" s="21" t="s">
        <v>71</v>
      </c>
      <c r="E581" s="47">
        <v>200</v>
      </c>
      <c r="F581" s="38" t="s">
        <v>1098</v>
      </c>
    </row>
    <row r="582" customHeight="1" spans="1:6">
      <c r="A582" s="21" t="s">
        <v>1170</v>
      </c>
      <c r="B582" s="21" t="s">
        <v>1203</v>
      </c>
      <c r="C582" s="21" t="s">
        <v>1204</v>
      </c>
      <c r="D582" s="21" t="s">
        <v>71</v>
      </c>
      <c r="E582" s="47">
        <v>200</v>
      </c>
      <c r="F582" s="38" t="s">
        <v>1098</v>
      </c>
    </row>
    <row r="583" customHeight="1" spans="1:6">
      <c r="A583" s="21" t="s">
        <v>1170</v>
      </c>
      <c r="B583" s="21" t="s">
        <v>1205</v>
      </c>
      <c r="C583" s="21" t="s">
        <v>1206</v>
      </c>
      <c r="D583" s="21" t="s">
        <v>71</v>
      </c>
      <c r="E583" s="47">
        <v>200</v>
      </c>
      <c r="F583" s="38" t="s">
        <v>1098</v>
      </c>
    </row>
    <row r="584" customHeight="1" spans="1:6">
      <c r="A584" s="21" t="s">
        <v>1170</v>
      </c>
      <c r="B584" s="21" t="s">
        <v>1207</v>
      </c>
      <c r="C584" s="21" t="s">
        <v>1208</v>
      </c>
      <c r="D584" s="21" t="s">
        <v>71</v>
      </c>
      <c r="E584" s="47">
        <v>200</v>
      </c>
      <c r="F584" s="38" t="s">
        <v>1098</v>
      </c>
    </row>
    <row r="585" customHeight="1" spans="1:6">
      <c r="A585" s="21" t="s">
        <v>1170</v>
      </c>
      <c r="B585" s="21" t="s">
        <v>1209</v>
      </c>
      <c r="C585" s="21" t="s">
        <v>1210</v>
      </c>
      <c r="D585" s="21" t="s">
        <v>71</v>
      </c>
      <c r="E585" s="47">
        <v>200</v>
      </c>
      <c r="F585" s="38" t="s">
        <v>1098</v>
      </c>
    </row>
    <row r="586" customHeight="1" spans="1:6">
      <c r="A586" s="21" t="s">
        <v>1170</v>
      </c>
      <c r="B586" s="21" t="s">
        <v>1211</v>
      </c>
      <c r="C586" s="21" t="s">
        <v>1212</v>
      </c>
      <c r="D586" s="21" t="s">
        <v>71</v>
      </c>
      <c r="E586" s="47">
        <v>200</v>
      </c>
      <c r="F586" s="38" t="s">
        <v>1098</v>
      </c>
    </row>
    <row r="587" customHeight="1" spans="1:6">
      <c r="A587" s="21" t="s">
        <v>1170</v>
      </c>
      <c r="B587" s="21" t="s">
        <v>1213</v>
      </c>
      <c r="C587" s="21" t="s">
        <v>1214</v>
      </c>
      <c r="D587" s="21" t="s">
        <v>71</v>
      </c>
      <c r="E587" s="47">
        <v>200</v>
      </c>
      <c r="F587" s="38" t="s">
        <v>1098</v>
      </c>
    </row>
    <row r="588" customHeight="1" spans="1:6">
      <c r="A588" s="21" t="s">
        <v>1170</v>
      </c>
      <c r="B588" s="21" t="s">
        <v>1215</v>
      </c>
      <c r="C588" s="21" t="s">
        <v>1216</v>
      </c>
      <c r="D588" s="21" t="s">
        <v>9</v>
      </c>
      <c r="E588" s="3">
        <v>1000</v>
      </c>
      <c r="F588" s="38" t="s">
        <v>1098</v>
      </c>
    </row>
    <row r="589" customHeight="1" spans="1:6">
      <c r="A589" s="21" t="s">
        <v>1217</v>
      </c>
      <c r="B589" s="21" t="s">
        <v>1218</v>
      </c>
      <c r="C589" s="21" t="s">
        <v>1219</v>
      </c>
      <c r="D589" s="21" t="s">
        <v>36</v>
      </c>
      <c r="E589" s="47">
        <v>500</v>
      </c>
      <c r="F589" s="38" t="s">
        <v>1098</v>
      </c>
    </row>
    <row r="590" customHeight="1" spans="1:6">
      <c r="A590" s="21" t="s">
        <v>1217</v>
      </c>
      <c r="B590" s="21" t="s">
        <v>1220</v>
      </c>
      <c r="C590" s="21" t="s">
        <v>1221</v>
      </c>
      <c r="D590" s="21" t="s">
        <v>36</v>
      </c>
      <c r="E590" s="47">
        <v>500</v>
      </c>
      <c r="F590" s="38" t="s">
        <v>1098</v>
      </c>
    </row>
    <row r="591" customHeight="1" spans="1:6">
      <c r="A591" s="21" t="s">
        <v>1217</v>
      </c>
      <c r="B591" s="21" t="s">
        <v>1222</v>
      </c>
      <c r="C591" s="21" t="s">
        <v>1223</v>
      </c>
      <c r="D591" s="21" t="s">
        <v>36</v>
      </c>
      <c r="E591" s="47">
        <v>500</v>
      </c>
      <c r="F591" s="38" t="s">
        <v>1098</v>
      </c>
    </row>
    <row r="592" customHeight="1" spans="1:6">
      <c r="A592" s="21" t="s">
        <v>1217</v>
      </c>
      <c r="B592" s="21" t="s">
        <v>1224</v>
      </c>
      <c r="C592" s="21" t="s">
        <v>1225</v>
      </c>
      <c r="D592" s="21" t="s">
        <v>36</v>
      </c>
      <c r="E592" s="47">
        <v>500</v>
      </c>
      <c r="F592" s="38" t="s">
        <v>1098</v>
      </c>
    </row>
    <row r="593" customHeight="1" spans="1:6">
      <c r="A593" s="21" t="s">
        <v>1217</v>
      </c>
      <c r="B593" s="21" t="s">
        <v>1226</v>
      </c>
      <c r="C593" s="21" t="s">
        <v>1227</v>
      </c>
      <c r="D593" s="21" t="s">
        <v>36</v>
      </c>
      <c r="E593" s="47">
        <v>500</v>
      </c>
      <c r="F593" s="38" t="s">
        <v>1098</v>
      </c>
    </row>
    <row r="594" customHeight="1" spans="1:6">
      <c r="A594" s="21" t="s">
        <v>1217</v>
      </c>
      <c r="B594" s="21" t="s">
        <v>1228</v>
      </c>
      <c r="C594" s="21" t="s">
        <v>1229</v>
      </c>
      <c r="D594" s="21" t="s">
        <v>36</v>
      </c>
      <c r="E594" s="47">
        <v>500</v>
      </c>
      <c r="F594" s="38" t="s">
        <v>1098</v>
      </c>
    </row>
    <row r="595" customHeight="1" spans="1:6">
      <c r="A595" s="21" t="s">
        <v>1217</v>
      </c>
      <c r="B595" s="21" t="s">
        <v>1230</v>
      </c>
      <c r="C595" s="21" t="s">
        <v>1231</v>
      </c>
      <c r="D595" s="21" t="s">
        <v>71</v>
      </c>
      <c r="E595" s="47">
        <v>200</v>
      </c>
      <c r="F595" s="38" t="s">
        <v>1098</v>
      </c>
    </row>
    <row r="596" customHeight="1" spans="1:6">
      <c r="A596" s="21" t="s">
        <v>1217</v>
      </c>
      <c r="B596" s="21" t="s">
        <v>1232</v>
      </c>
      <c r="C596" s="21" t="s">
        <v>1233</v>
      </c>
      <c r="D596" s="21" t="s">
        <v>71</v>
      </c>
      <c r="E596" s="47">
        <v>200</v>
      </c>
      <c r="F596" s="38" t="s">
        <v>1098</v>
      </c>
    </row>
    <row r="597" customHeight="1" spans="1:6">
      <c r="A597" s="21" t="s">
        <v>1217</v>
      </c>
      <c r="B597" s="21" t="s">
        <v>1234</v>
      </c>
      <c r="C597" s="21" t="s">
        <v>1235</v>
      </c>
      <c r="D597" s="21" t="s">
        <v>71</v>
      </c>
      <c r="E597" s="47">
        <v>200</v>
      </c>
      <c r="F597" s="38" t="s">
        <v>1098</v>
      </c>
    </row>
    <row r="598" customHeight="1" spans="1:6">
      <c r="A598" s="21" t="s">
        <v>1217</v>
      </c>
      <c r="B598" s="21" t="s">
        <v>1236</v>
      </c>
      <c r="C598" s="21" t="s">
        <v>1237</v>
      </c>
      <c r="D598" s="21" t="s">
        <v>71</v>
      </c>
      <c r="E598" s="47">
        <v>200</v>
      </c>
      <c r="F598" s="38" t="s">
        <v>1098</v>
      </c>
    </row>
    <row r="599" customHeight="1" spans="1:6">
      <c r="A599" s="21" t="s">
        <v>1217</v>
      </c>
      <c r="B599" s="21" t="s">
        <v>1238</v>
      </c>
      <c r="C599" s="21" t="s">
        <v>1239</v>
      </c>
      <c r="D599" s="21" t="s">
        <v>71</v>
      </c>
      <c r="E599" s="47">
        <v>200</v>
      </c>
      <c r="F599" s="38" t="s">
        <v>1098</v>
      </c>
    </row>
    <row r="600" customHeight="1" spans="1:6">
      <c r="A600" s="21" t="s">
        <v>1217</v>
      </c>
      <c r="B600" s="21" t="s">
        <v>1240</v>
      </c>
      <c r="C600" s="21" t="s">
        <v>1241</v>
      </c>
      <c r="D600" s="21" t="s">
        <v>71</v>
      </c>
      <c r="E600" s="47">
        <v>200</v>
      </c>
      <c r="F600" s="38" t="s">
        <v>1098</v>
      </c>
    </row>
    <row r="601" customHeight="1" spans="1:6">
      <c r="A601" s="21" t="s">
        <v>1217</v>
      </c>
      <c r="B601" s="21" t="s">
        <v>1242</v>
      </c>
      <c r="C601" s="21" t="s">
        <v>1243</v>
      </c>
      <c r="D601" s="21" t="s">
        <v>71</v>
      </c>
      <c r="E601" s="47">
        <v>200</v>
      </c>
      <c r="F601" s="38" t="s">
        <v>1098</v>
      </c>
    </row>
    <row r="602" customHeight="1" spans="1:6">
      <c r="A602" s="21" t="s">
        <v>1217</v>
      </c>
      <c r="B602" s="21" t="s">
        <v>1244</v>
      </c>
      <c r="C602" s="21" t="s">
        <v>1245</v>
      </c>
      <c r="D602" s="21" t="s">
        <v>71</v>
      </c>
      <c r="E602" s="47">
        <v>200</v>
      </c>
      <c r="F602" s="38" t="s">
        <v>1098</v>
      </c>
    </row>
    <row r="603" customHeight="1" spans="1:6">
      <c r="A603" s="21" t="s">
        <v>1217</v>
      </c>
      <c r="B603" s="21" t="s">
        <v>1246</v>
      </c>
      <c r="C603" s="21" t="s">
        <v>1247</v>
      </c>
      <c r="D603" s="21" t="s">
        <v>71</v>
      </c>
      <c r="E603" s="47">
        <v>200</v>
      </c>
      <c r="F603" s="38" t="s">
        <v>1098</v>
      </c>
    </row>
    <row r="604" customHeight="1" spans="1:6">
      <c r="A604" s="21" t="s">
        <v>1217</v>
      </c>
      <c r="B604" s="21" t="s">
        <v>1248</v>
      </c>
      <c r="C604" s="21" t="s">
        <v>1249</v>
      </c>
      <c r="D604" s="21" t="s">
        <v>71</v>
      </c>
      <c r="E604" s="47">
        <v>200</v>
      </c>
      <c r="F604" s="38" t="s">
        <v>1098</v>
      </c>
    </row>
    <row r="605" customHeight="1" spans="1:6">
      <c r="A605" s="21" t="s">
        <v>1217</v>
      </c>
      <c r="B605" s="21" t="s">
        <v>1250</v>
      </c>
      <c r="C605" s="21" t="s">
        <v>1251</v>
      </c>
      <c r="D605" s="21" t="s">
        <v>71</v>
      </c>
      <c r="E605" s="47">
        <v>200</v>
      </c>
      <c r="F605" s="38" t="s">
        <v>1098</v>
      </c>
    </row>
    <row r="606" customHeight="1" spans="1:6">
      <c r="A606" s="21" t="s">
        <v>1217</v>
      </c>
      <c r="B606" s="21" t="s">
        <v>1252</v>
      </c>
      <c r="C606" s="21" t="s">
        <v>1253</v>
      </c>
      <c r="D606" s="21" t="s">
        <v>71</v>
      </c>
      <c r="E606" s="47">
        <v>200</v>
      </c>
      <c r="F606" s="38" t="s">
        <v>1098</v>
      </c>
    </row>
    <row r="607" customHeight="1" spans="1:6">
      <c r="A607" s="21" t="s">
        <v>1217</v>
      </c>
      <c r="B607" s="21" t="s">
        <v>1254</v>
      </c>
      <c r="C607" s="21" t="s">
        <v>1255</v>
      </c>
      <c r="D607" s="21" t="s">
        <v>71</v>
      </c>
      <c r="E607" s="47">
        <v>200</v>
      </c>
      <c r="F607" s="38" t="s">
        <v>1098</v>
      </c>
    </row>
    <row r="608" customHeight="1" spans="1:6">
      <c r="A608" s="21" t="s">
        <v>1217</v>
      </c>
      <c r="B608" s="21" t="s">
        <v>1256</v>
      </c>
      <c r="C608" s="21" t="s">
        <v>626</v>
      </c>
      <c r="D608" s="21" t="s">
        <v>71</v>
      </c>
      <c r="E608" s="47">
        <v>200</v>
      </c>
      <c r="F608" s="38" t="s">
        <v>1098</v>
      </c>
    </row>
    <row r="609" customHeight="1" spans="1:6">
      <c r="A609" s="21" t="s">
        <v>1217</v>
      </c>
      <c r="B609" s="21" t="s">
        <v>1257</v>
      </c>
      <c r="C609" s="21" t="s">
        <v>1258</v>
      </c>
      <c r="D609" s="21" t="s">
        <v>9</v>
      </c>
      <c r="E609" s="3">
        <v>1000</v>
      </c>
      <c r="F609" s="38" t="s">
        <v>1098</v>
      </c>
    </row>
    <row r="610" customHeight="1" spans="1:6">
      <c r="A610" s="21" t="s">
        <v>1217</v>
      </c>
      <c r="B610" s="21" t="s">
        <v>1259</v>
      </c>
      <c r="C610" s="21" t="s">
        <v>348</v>
      </c>
      <c r="D610" s="21" t="s">
        <v>9</v>
      </c>
      <c r="E610" s="3">
        <v>1000</v>
      </c>
      <c r="F610" s="38" t="s">
        <v>1098</v>
      </c>
    </row>
    <row r="611" customHeight="1" spans="1:6">
      <c r="A611" s="21" t="s">
        <v>1217</v>
      </c>
      <c r="B611" s="21" t="s">
        <v>1260</v>
      </c>
      <c r="C611" s="21" t="s">
        <v>1261</v>
      </c>
      <c r="D611" s="21" t="s">
        <v>9</v>
      </c>
      <c r="E611" s="3">
        <v>1000</v>
      </c>
      <c r="F611" s="38" t="s">
        <v>1098</v>
      </c>
    </row>
    <row r="612" customHeight="1" spans="1:6">
      <c r="A612" s="21" t="s">
        <v>1217</v>
      </c>
      <c r="B612" s="21" t="s">
        <v>1262</v>
      </c>
      <c r="C612" s="21" t="s">
        <v>1263</v>
      </c>
      <c r="D612" s="21" t="s">
        <v>9</v>
      </c>
      <c r="E612" s="3">
        <v>1000</v>
      </c>
      <c r="F612" s="38" t="s">
        <v>1098</v>
      </c>
    </row>
    <row r="613" customHeight="1" spans="1:6">
      <c r="A613" s="20" t="s">
        <v>1264</v>
      </c>
      <c r="B613" s="103">
        <v>2220201933</v>
      </c>
      <c r="C613" s="115" t="s">
        <v>1265</v>
      </c>
      <c r="D613" s="20" t="s">
        <v>9</v>
      </c>
      <c r="E613" s="3">
        <v>1000</v>
      </c>
      <c r="F613" s="47" t="s">
        <v>434</v>
      </c>
    </row>
    <row r="614" customHeight="1" spans="1:6">
      <c r="A614" s="20" t="s">
        <v>1264</v>
      </c>
      <c r="B614" s="103">
        <v>2220220956</v>
      </c>
      <c r="C614" s="115" t="s">
        <v>1266</v>
      </c>
      <c r="D614" s="20" t="s">
        <v>9</v>
      </c>
      <c r="E614" s="3">
        <v>1000</v>
      </c>
      <c r="F614" s="47" t="s">
        <v>434</v>
      </c>
    </row>
    <row r="615" customHeight="1" spans="1:6">
      <c r="A615" s="20" t="s">
        <v>1267</v>
      </c>
      <c r="B615" s="103">
        <v>2220220710</v>
      </c>
      <c r="C615" s="115" t="s">
        <v>1268</v>
      </c>
      <c r="D615" s="20" t="s">
        <v>9</v>
      </c>
      <c r="E615" s="3">
        <v>1000</v>
      </c>
      <c r="F615" s="47" t="s">
        <v>434</v>
      </c>
    </row>
    <row r="616" customHeight="1" spans="1:6">
      <c r="A616" s="20" t="s">
        <v>1264</v>
      </c>
      <c r="B616" s="103">
        <v>2220220850</v>
      </c>
      <c r="C616" s="115" t="s">
        <v>1269</v>
      </c>
      <c r="D616" s="20" t="s">
        <v>9</v>
      </c>
      <c r="E616" s="3">
        <v>1000</v>
      </c>
      <c r="F616" s="47" t="s">
        <v>434</v>
      </c>
    </row>
    <row r="617" customHeight="1" spans="1:6">
      <c r="A617" s="20" t="s">
        <v>1264</v>
      </c>
      <c r="B617" s="103">
        <v>2220221266</v>
      </c>
      <c r="C617" s="115" t="s">
        <v>1270</v>
      </c>
      <c r="D617" s="20" t="s">
        <v>9</v>
      </c>
      <c r="E617" s="3">
        <v>1000</v>
      </c>
      <c r="F617" s="47" t="s">
        <v>434</v>
      </c>
    </row>
    <row r="618" customHeight="1" spans="1:6">
      <c r="A618" s="20" t="s">
        <v>1271</v>
      </c>
      <c r="B618" s="103">
        <v>2220220227</v>
      </c>
      <c r="C618" s="115" t="s">
        <v>1272</v>
      </c>
      <c r="D618" s="20" t="s">
        <v>9</v>
      </c>
      <c r="E618" s="3">
        <v>1000</v>
      </c>
      <c r="F618" s="47" t="s">
        <v>434</v>
      </c>
    </row>
    <row r="619" customHeight="1" spans="1:6">
      <c r="A619" s="20" t="s">
        <v>1271</v>
      </c>
      <c r="B619" s="103">
        <v>2220220586</v>
      </c>
      <c r="C619" s="115" t="s">
        <v>1273</v>
      </c>
      <c r="D619" s="20" t="s">
        <v>9</v>
      </c>
      <c r="E619" s="3">
        <v>1000</v>
      </c>
      <c r="F619" s="47" t="s">
        <v>434</v>
      </c>
    </row>
    <row r="620" customHeight="1" spans="1:6">
      <c r="A620" s="20" t="s">
        <v>1267</v>
      </c>
      <c r="B620" s="103">
        <v>2220221962</v>
      </c>
      <c r="C620" s="115" t="s">
        <v>1274</v>
      </c>
      <c r="D620" s="20" t="s">
        <v>9</v>
      </c>
      <c r="E620" s="3">
        <v>1000</v>
      </c>
      <c r="F620" s="47" t="s">
        <v>434</v>
      </c>
    </row>
    <row r="621" customHeight="1" spans="1:6">
      <c r="A621" s="20" t="s">
        <v>1267</v>
      </c>
      <c r="B621" s="103">
        <v>2220221237</v>
      </c>
      <c r="C621" s="115" t="s">
        <v>1275</v>
      </c>
      <c r="D621" s="20" t="s">
        <v>9</v>
      </c>
      <c r="E621" s="3">
        <v>1000</v>
      </c>
      <c r="F621" s="47" t="s">
        <v>434</v>
      </c>
    </row>
    <row r="622" customHeight="1" spans="1:6">
      <c r="A622" s="20" t="s">
        <v>1264</v>
      </c>
      <c r="B622" s="103">
        <v>2220221734</v>
      </c>
      <c r="C622" s="115" t="s">
        <v>1276</v>
      </c>
      <c r="D622" s="20" t="s">
        <v>36</v>
      </c>
      <c r="E622" s="47">
        <v>500</v>
      </c>
      <c r="F622" s="47" t="s">
        <v>434</v>
      </c>
    </row>
    <row r="623" customHeight="1" spans="1:6">
      <c r="A623" s="20" t="s">
        <v>1264</v>
      </c>
      <c r="B623" s="103">
        <v>2220221491</v>
      </c>
      <c r="C623" s="115" t="s">
        <v>1277</v>
      </c>
      <c r="D623" s="20" t="s">
        <v>36</v>
      </c>
      <c r="E623" s="47">
        <v>500</v>
      </c>
      <c r="F623" s="47" t="s">
        <v>434</v>
      </c>
    </row>
    <row r="624" customHeight="1" spans="1:6">
      <c r="A624" s="20" t="s">
        <v>1264</v>
      </c>
      <c r="B624" s="103">
        <v>2220221215</v>
      </c>
      <c r="C624" s="115" t="s">
        <v>1278</v>
      </c>
      <c r="D624" s="20" t="s">
        <v>36</v>
      </c>
      <c r="E624" s="47">
        <v>500</v>
      </c>
      <c r="F624" s="47" t="s">
        <v>434</v>
      </c>
    </row>
    <row r="625" customHeight="1" spans="1:6">
      <c r="A625" s="20" t="s">
        <v>1267</v>
      </c>
      <c r="B625" s="103">
        <v>2220220962</v>
      </c>
      <c r="C625" s="115" t="s">
        <v>1279</v>
      </c>
      <c r="D625" s="20" t="s">
        <v>36</v>
      </c>
      <c r="E625" s="47">
        <v>500</v>
      </c>
      <c r="F625" s="47" t="s">
        <v>434</v>
      </c>
    </row>
    <row r="626" customHeight="1" spans="1:6">
      <c r="A626" s="20" t="s">
        <v>1280</v>
      </c>
      <c r="B626" s="103">
        <v>2220221428</v>
      </c>
      <c r="C626" s="115" t="s">
        <v>1281</v>
      </c>
      <c r="D626" s="20" t="s">
        <v>36</v>
      </c>
      <c r="E626" s="47">
        <v>500</v>
      </c>
      <c r="F626" s="47" t="s">
        <v>434</v>
      </c>
    </row>
    <row r="627" customHeight="1" spans="1:6">
      <c r="A627" s="20" t="s">
        <v>1267</v>
      </c>
      <c r="B627" s="103">
        <v>2220220629</v>
      </c>
      <c r="C627" s="115" t="s">
        <v>1282</v>
      </c>
      <c r="D627" s="20" t="s">
        <v>36</v>
      </c>
      <c r="E627" s="47">
        <v>500</v>
      </c>
      <c r="F627" s="47" t="s">
        <v>434</v>
      </c>
    </row>
    <row r="628" customHeight="1" spans="1:6">
      <c r="A628" s="20" t="s">
        <v>1280</v>
      </c>
      <c r="B628" s="103">
        <v>2220221786</v>
      </c>
      <c r="C628" s="115" t="s">
        <v>1283</v>
      </c>
      <c r="D628" s="20" t="s">
        <v>36</v>
      </c>
      <c r="E628" s="47">
        <v>500</v>
      </c>
      <c r="F628" s="47" t="s">
        <v>434</v>
      </c>
    </row>
    <row r="629" customHeight="1" spans="1:6">
      <c r="A629" s="20" t="s">
        <v>1280</v>
      </c>
      <c r="B629" s="104" t="s">
        <v>1284</v>
      </c>
      <c r="C629" s="20" t="s">
        <v>1285</v>
      </c>
      <c r="D629" s="20" t="s">
        <v>36</v>
      </c>
      <c r="E629" s="47">
        <v>500</v>
      </c>
      <c r="F629" s="47" t="s">
        <v>434</v>
      </c>
    </row>
    <row r="630" customHeight="1" spans="1:6">
      <c r="A630" s="20" t="s">
        <v>1280</v>
      </c>
      <c r="B630" s="103">
        <v>2220220591</v>
      </c>
      <c r="C630" s="115" t="s">
        <v>1286</v>
      </c>
      <c r="D630" s="20" t="s">
        <v>36</v>
      </c>
      <c r="E630" s="47">
        <v>500</v>
      </c>
      <c r="F630" s="47" t="s">
        <v>434</v>
      </c>
    </row>
    <row r="631" customHeight="1" spans="1:6">
      <c r="A631" s="20" t="s">
        <v>1264</v>
      </c>
      <c r="B631" s="103">
        <v>2220221356</v>
      </c>
      <c r="C631" s="115" t="s">
        <v>1287</v>
      </c>
      <c r="D631" s="20" t="s">
        <v>36</v>
      </c>
      <c r="E631" s="47">
        <v>500</v>
      </c>
      <c r="F631" s="47" t="s">
        <v>434</v>
      </c>
    </row>
    <row r="632" customHeight="1" spans="1:6">
      <c r="A632" s="20" t="s">
        <v>1267</v>
      </c>
      <c r="B632" s="103">
        <v>2220221628</v>
      </c>
      <c r="C632" s="115" t="s">
        <v>1288</v>
      </c>
      <c r="D632" s="20" t="s">
        <v>36</v>
      </c>
      <c r="E632" s="47">
        <v>500</v>
      </c>
      <c r="F632" s="47" t="s">
        <v>434</v>
      </c>
    </row>
    <row r="633" customHeight="1" spans="1:6">
      <c r="A633" s="20" t="s">
        <v>1264</v>
      </c>
      <c r="B633" s="115" t="s">
        <v>1289</v>
      </c>
      <c r="C633" s="115" t="s">
        <v>1290</v>
      </c>
      <c r="D633" s="20" t="s">
        <v>36</v>
      </c>
      <c r="E633" s="47">
        <v>500</v>
      </c>
      <c r="F633" s="47" t="s">
        <v>434</v>
      </c>
    </row>
    <row r="634" customHeight="1" spans="1:6">
      <c r="A634" s="20" t="s">
        <v>1267</v>
      </c>
      <c r="B634" s="103">
        <v>2220220480</v>
      </c>
      <c r="C634" s="115" t="s">
        <v>1291</v>
      </c>
      <c r="D634" s="20" t="s">
        <v>36</v>
      </c>
      <c r="E634" s="47">
        <v>500</v>
      </c>
      <c r="F634" s="47" t="s">
        <v>434</v>
      </c>
    </row>
    <row r="635" customHeight="1" spans="1:6">
      <c r="A635" s="20" t="s">
        <v>1264</v>
      </c>
      <c r="B635" s="103">
        <v>2220221280</v>
      </c>
      <c r="C635" s="115" t="s">
        <v>1292</v>
      </c>
      <c r="D635" s="20" t="s">
        <v>36</v>
      </c>
      <c r="E635" s="47">
        <v>500</v>
      </c>
      <c r="F635" s="47" t="s">
        <v>434</v>
      </c>
    </row>
    <row r="636" customHeight="1" spans="1:6">
      <c r="A636" s="20" t="s">
        <v>1264</v>
      </c>
      <c r="B636" s="103">
        <v>2220221371</v>
      </c>
      <c r="C636" s="115" t="s">
        <v>1293</v>
      </c>
      <c r="D636" s="20" t="s">
        <v>36</v>
      </c>
      <c r="E636" s="47">
        <v>500</v>
      </c>
      <c r="F636" s="47" t="s">
        <v>434</v>
      </c>
    </row>
    <row r="637" customHeight="1" spans="1:6">
      <c r="A637" s="20" t="s">
        <v>1280</v>
      </c>
      <c r="B637" s="103">
        <v>2220220478</v>
      </c>
      <c r="C637" s="115" t="s">
        <v>1294</v>
      </c>
      <c r="D637" s="20" t="s">
        <v>36</v>
      </c>
      <c r="E637" s="47">
        <v>500</v>
      </c>
      <c r="F637" s="47" t="s">
        <v>434</v>
      </c>
    </row>
    <row r="638" customHeight="1" spans="1:6">
      <c r="A638" s="20" t="s">
        <v>1264</v>
      </c>
      <c r="B638" s="103">
        <v>2220221814</v>
      </c>
      <c r="C638" s="115" t="s">
        <v>1295</v>
      </c>
      <c r="D638" s="20" t="s">
        <v>36</v>
      </c>
      <c r="E638" s="47">
        <v>500</v>
      </c>
      <c r="F638" s="47" t="s">
        <v>434</v>
      </c>
    </row>
    <row r="639" customHeight="1" spans="1:6">
      <c r="A639" s="20" t="s">
        <v>1280</v>
      </c>
      <c r="B639" s="103">
        <v>2220220724</v>
      </c>
      <c r="C639" s="115" t="s">
        <v>1296</v>
      </c>
      <c r="D639" s="20" t="s">
        <v>71</v>
      </c>
      <c r="E639" s="47">
        <v>200</v>
      </c>
      <c r="F639" s="47" t="s">
        <v>434</v>
      </c>
    </row>
    <row r="640" customHeight="1" spans="1:6">
      <c r="A640" s="20" t="s">
        <v>1264</v>
      </c>
      <c r="B640" s="103">
        <v>2220221540</v>
      </c>
      <c r="C640" s="115" t="s">
        <v>1297</v>
      </c>
      <c r="D640" s="20" t="s">
        <v>71</v>
      </c>
      <c r="E640" s="47">
        <v>200</v>
      </c>
      <c r="F640" s="47" t="s">
        <v>434</v>
      </c>
    </row>
    <row r="641" customHeight="1" spans="1:6">
      <c r="A641" s="20" t="s">
        <v>1267</v>
      </c>
      <c r="B641" s="103">
        <v>2220221360</v>
      </c>
      <c r="C641" s="115" t="s">
        <v>1298</v>
      </c>
      <c r="D641" s="20" t="s">
        <v>71</v>
      </c>
      <c r="E641" s="47">
        <v>200</v>
      </c>
      <c r="F641" s="47" t="s">
        <v>434</v>
      </c>
    </row>
    <row r="642" customHeight="1" spans="1:6">
      <c r="A642" s="20" t="s">
        <v>1280</v>
      </c>
      <c r="B642" s="103">
        <v>2220222130</v>
      </c>
      <c r="C642" s="115" t="s">
        <v>1299</v>
      </c>
      <c r="D642" s="20" t="s">
        <v>71</v>
      </c>
      <c r="E642" s="47">
        <v>200</v>
      </c>
      <c r="F642" s="47" t="s">
        <v>434</v>
      </c>
    </row>
    <row r="643" customHeight="1" spans="1:6">
      <c r="A643" s="20" t="s">
        <v>1280</v>
      </c>
      <c r="B643" s="103">
        <v>2220220182</v>
      </c>
      <c r="C643" s="115" t="s">
        <v>1300</v>
      </c>
      <c r="D643" s="20" t="s">
        <v>71</v>
      </c>
      <c r="E643" s="47">
        <v>200</v>
      </c>
      <c r="F643" s="47" t="s">
        <v>434</v>
      </c>
    </row>
    <row r="644" customHeight="1" spans="1:6">
      <c r="A644" s="20" t="s">
        <v>1280</v>
      </c>
      <c r="B644" s="103">
        <v>2220220840</v>
      </c>
      <c r="C644" s="115" t="s">
        <v>1301</v>
      </c>
      <c r="D644" s="20" t="s">
        <v>71</v>
      </c>
      <c r="E644" s="47">
        <v>200</v>
      </c>
      <c r="F644" s="47" t="s">
        <v>434</v>
      </c>
    </row>
    <row r="645" customHeight="1" spans="1:6">
      <c r="A645" s="20" t="s">
        <v>1264</v>
      </c>
      <c r="B645" s="103">
        <v>2220220587</v>
      </c>
      <c r="C645" s="115" t="s">
        <v>1302</v>
      </c>
      <c r="D645" s="20" t="s">
        <v>71</v>
      </c>
      <c r="E645" s="47">
        <v>200</v>
      </c>
      <c r="F645" s="47" t="s">
        <v>434</v>
      </c>
    </row>
    <row r="646" customHeight="1" spans="1:6">
      <c r="A646" s="20" t="s">
        <v>1267</v>
      </c>
      <c r="B646" s="103">
        <v>2220221337</v>
      </c>
      <c r="C646" s="115" t="s">
        <v>1303</v>
      </c>
      <c r="D646" s="20" t="s">
        <v>71</v>
      </c>
      <c r="E646" s="47">
        <v>200</v>
      </c>
      <c r="F646" s="47" t="s">
        <v>434</v>
      </c>
    </row>
    <row r="647" customHeight="1" spans="1:6">
      <c r="A647" s="20" t="s">
        <v>1271</v>
      </c>
      <c r="B647" s="103">
        <v>2220220588</v>
      </c>
      <c r="C647" s="115" t="s">
        <v>1304</v>
      </c>
      <c r="D647" s="20" t="s">
        <v>71</v>
      </c>
      <c r="E647" s="47">
        <v>200</v>
      </c>
      <c r="F647" s="47" t="s">
        <v>434</v>
      </c>
    </row>
    <row r="648" customHeight="1" spans="1:6">
      <c r="A648" s="20" t="s">
        <v>1280</v>
      </c>
      <c r="B648" s="103">
        <v>2220220136</v>
      </c>
      <c r="C648" s="115" t="s">
        <v>1305</v>
      </c>
      <c r="D648" s="20" t="s">
        <v>71</v>
      </c>
      <c r="E648" s="47">
        <v>200</v>
      </c>
      <c r="F648" s="47" t="s">
        <v>434</v>
      </c>
    </row>
    <row r="649" customHeight="1" spans="1:6">
      <c r="A649" s="20" t="s">
        <v>1280</v>
      </c>
      <c r="B649" s="103">
        <v>2220221220</v>
      </c>
      <c r="C649" s="115" t="s">
        <v>1306</v>
      </c>
      <c r="D649" s="20" t="s">
        <v>71</v>
      </c>
      <c r="E649" s="47">
        <v>200</v>
      </c>
      <c r="F649" s="47" t="s">
        <v>434</v>
      </c>
    </row>
    <row r="650" customHeight="1" spans="1:6">
      <c r="A650" s="20" t="s">
        <v>1267</v>
      </c>
      <c r="B650" s="103">
        <v>2220220834</v>
      </c>
      <c r="C650" s="115" t="s">
        <v>1307</v>
      </c>
      <c r="D650" s="20" t="s">
        <v>71</v>
      </c>
      <c r="E650" s="47">
        <v>200</v>
      </c>
      <c r="F650" s="47" t="s">
        <v>434</v>
      </c>
    </row>
    <row r="651" customHeight="1" spans="1:6">
      <c r="A651" s="20" t="s">
        <v>1271</v>
      </c>
      <c r="B651" s="103">
        <v>2220220017</v>
      </c>
      <c r="C651" s="115" t="s">
        <v>1308</v>
      </c>
      <c r="D651" s="20" t="s">
        <v>71</v>
      </c>
      <c r="E651" s="47">
        <v>200</v>
      </c>
      <c r="F651" s="47" t="s">
        <v>434</v>
      </c>
    </row>
    <row r="652" customHeight="1" spans="1:6">
      <c r="A652" s="20" t="s">
        <v>1264</v>
      </c>
      <c r="B652" s="103">
        <v>2220222428</v>
      </c>
      <c r="C652" s="115" t="s">
        <v>1309</v>
      </c>
      <c r="D652" s="20" t="s">
        <v>71</v>
      </c>
      <c r="E652" s="47">
        <v>200</v>
      </c>
      <c r="F652" s="47" t="s">
        <v>434</v>
      </c>
    </row>
    <row r="653" customHeight="1" spans="1:6">
      <c r="A653" s="20" t="s">
        <v>1267</v>
      </c>
      <c r="B653" s="103">
        <v>2220220590</v>
      </c>
      <c r="C653" s="115" t="s">
        <v>1310</v>
      </c>
      <c r="D653" s="20" t="s">
        <v>71</v>
      </c>
      <c r="E653" s="47">
        <v>200</v>
      </c>
      <c r="F653" s="47" t="s">
        <v>434</v>
      </c>
    </row>
    <row r="654" customHeight="1" spans="1:6">
      <c r="A654" s="20" t="s">
        <v>1280</v>
      </c>
      <c r="B654" s="103">
        <v>2220221047</v>
      </c>
      <c r="C654" s="115" t="s">
        <v>1311</v>
      </c>
      <c r="D654" s="20" t="s">
        <v>71</v>
      </c>
      <c r="E654" s="47">
        <v>200</v>
      </c>
      <c r="F654" s="47" t="s">
        <v>434</v>
      </c>
    </row>
    <row r="655" customHeight="1" spans="1:6">
      <c r="A655" s="20" t="s">
        <v>1267</v>
      </c>
      <c r="B655" s="103">
        <v>2220221075</v>
      </c>
      <c r="C655" s="115" t="s">
        <v>1312</v>
      </c>
      <c r="D655" s="20" t="s">
        <v>71</v>
      </c>
      <c r="E655" s="47">
        <v>200</v>
      </c>
      <c r="F655" s="47" t="s">
        <v>434</v>
      </c>
    </row>
    <row r="656" customHeight="1" spans="1:6">
      <c r="A656" s="20" t="s">
        <v>1271</v>
      </c>
      <c r="B656" s="103">
        <v>2220221212</v>
      </c>
      <c r="C656" s="115" t="s">
        <v>1313</v>
      </c>
      <c r="D656" s="20" t="s">
        <v>71</v>
      </c>
      <c r="E656" s="47">
        <v>200</v>
      </c>
      <c r="F656" s="47" t="s">
        <v>434</v>
      </c>
    </row>
    <row r="657" customHeight="1" spans="1:6">
      <c r="A657" s="20" t="s">
        <v>1280</v>
      </c>
      <c r="B657" s="103">
        <v>2220221741</v>
      </c>
      <c r="C657" s="115" t="s">
        <v>1314</v>
      </c>
      <c r="D657" s="20" t="s">
        <v>71</v>
      </c>
      <c r="E657" s="47">
        <v>200</v>
      </c>
      <c r="F657" s="47" t="s">
        <v>434</v>
      </c>
    </row>
    <row r="658" customHeight="1" spans="1:6">
      <c r="A658" s="20" t="s">
        <v>1271</v>
      </c>
      <c r="B658" s="103">
        <v>2220221028</v>
      </c>
      <c r="C658" s="115" t="s">
        <v>1315</v>
      </c>
      <c r="D658" s="20" t="s">
        <v>71</v>
      </c>
      <c r="E658" s="47">
        <v>200</v>
      </c>
      <c r="F658" s="47" t="s">
        <v>434</v>
      </c>
    </row>
    <row r="659" customHeight="1" spans="1:6">
      <c r="A659" s="20" t="s">
        <v>1271</v>
      </c>
      <c r="B659" s="103">
        <v>2220221536</v>
      </c>
      <c r="C659" s="115" t="s">
        <v>1316</v>
      </c>
      <c r="D659" s="20" t="s">
        <v>71</v>
      </c>
      <c r="E659" s="47">
        <v>200</v>
      </c>
      <c r="F659" s="47" t="s">
        <v>434</v>
      </c>
    </row>
    <row r="660" customHeight="1" spans="1:6">
      <c r="A660" s="20" t="s">
        <v>1267</v>
      </c>
      <c r="B660" s="103">
        <v>2220221463</v>
      </c>
      <c r="C660" s="115" t="s">
        <v>1317</v>
      </c>
      <c r="D660" s="20" t="s">
        <v>71</v>
      </c>
      <c r="E660" s="47">
        <v>200</v>
      </c>
      <c r="F660" s="47" t="s">
        <v>434</v>
      </c>
    </row>
    <row r="661" customHeight="1" spans="1:6">
      <c r="A661" s="20" t="s">
        <v>1280</v>
      </c>
      <c r="B661" s="103">
        <v>2220220047</v>
      </c>
      <c r="C661" s="115" t="s">
        <v>1318</v>
      </c>
      <c r="D661" s="20" t="s">
        <v>71</v>
      </c>
      <c r="E661" s="47">
        <v>200</v>
      </c>
      <c r="F661" s="47" t="s">
        <v>434</v>
      </c>
    </row>
    <row r="662" customHeight="1" spans="1:6">
      <c r="A662" s="20" t="s">
        <v>1280</v>
      </c>
      <c r="B662" s="103">
        <v>2220221392</v>
      </c>
      <c r="C662" s="115" t="s">
        <v>1319</v>
      </c>
      <c r="D662" s="20" t="s">
        <v>71</v>
      </c>
      <c r="E662" s="47">
        <v>200</v>
      </c>
      <c r="F662" s="47" t="s">
        <v>434</v>
      </c>
    </row>
    <row r="663" customHeight="1" spans="1:6">
      <c r="A663" s="20" t="s">
        <v>1271</v>
      </c>
      <c r="B663" s="103">
        <v>2220221314</v>
      </c>
      <c r="C663" s="115" t="s">
        <v>1320</v>
      </c>
      <c r="D663" s="20" t="s">
        <v>71</v>
      </c>
      <c r="E663" s="47">
        <v>200</v>
      </c>
      <c r="F663" s="47" t="s">
        <v>434</v>
      </c>
    </row>
    <row r="664" customHeight="1" spans="1:6">
      <c r="A664" s="20" t="s">
        <v>1264</v>
      </c>
      <c r="B664" s="103">
        <v>2220221525</v>
      </c>
      <c r="C664" s="115" t="s">
        <v>1321</v>
      </c>
      <c r="D664" s="20" t="s">
        <v>71</v>
      </c>
      <c r="E664" s="47">
        <v>200</v>
      </c>
      <c r="F664" s="47" t="s">
        <v>434</v>
      </c>
    </row>
    <row r="665" customHeight="1" spans="1:6">
      <c r="A665" s="20" t="s">
        <v>1267</v>
      </c>
      <c r="B665" s="103">
        <v>2220222310</v>
      </c>
      <c r="C665" s="115" t="s">
        <v>1322</v>
      </c>
      <c r="D665" s="20" t="s">
        <v>71</v>
      </c>
      <c r="E665" s="47">
        <v>200</v>
      </c>
      <c r="F665" s="47" t="s">
        <v>434</v>
      </c>
    </row>
    <row r="666" customHeight="1" spans="1:6">
      <c r="A666" s="20" t="s">
        <v>1271</v>
      </c>
      <c r="B666" s="103">
        <v>2220220302</v>
      </c>
      <c r="C666" s="115" t="s">
        <v>1323</v>
      </c>
      <c r="D666" s="20" t="s">
        <v>71</v>
      </c>
      <c r="E666" s="47">
        <v>200</v>
      </c>
      <c r="F666" s="47" t="s">
        <v>434</v>
      </c>
    </row>
    <row r="667" customHeight="1" spans="1:6">
      <c r="A667" s="20" t="s">
        <v>1264</v>
      </c>
      <c r="B667" s="103">
        <v>2220220379</v>
      </c>
      <c r="C667" s="115" t="s">
        <v>1324</v>
      </c>
      <c r="D667" s="20" t="s">
        <v>71</v>
      </c>
      <c r="E667" s="47">
        <v>200</v>
      </c>
      <c r="F667" s="47" t="s">
        <v>434</v>
      </c>
    </row>
    <row r="668" customHeight="1" spans="1:6">
      <c r="A668" s="20" t="s">
        <v>1267</v>
      </c>
      <c r="B668" s="103">
        <v>2220222379</v>
      </c>
      <c r="C668" s="115" t="s">
        <v>1325</v>
      </c>
      <c r="D668" s="20" t="s">
        <v>71</v>
      </c>
      <c r="E668" s="47">
        <v>200</v>
      </c>
      <c r="F668" s="47" t="s">
        <v>434</v>
      </c>
    </row>
    <row r="669" customHeight="1" spans="1:6">
      <c r="A669" s="20" t="s">
        <v>1280</v>
      </c>
      <c r="B669" s="103">
        <v>2220222383</v>
      </c>
      <c r="C669" s="115" t="s">
        <v>1326</v>
      </c>
      <c r="D669" s="20" t="s">
        <v>71</v>
      </c>
      <c r="E669" s="47">
        <v>200</v>
      </c>
      <c r="F669" s="47" t="s">
        <v>434</v>
      </c>
    </row>
    <row r="670" customHeight="1" spans="1:6">
      <c r="A670" s="20" t="s">
        <v>1264</v>
      </c>
      <c r="B670" s="103">
        <v>2220220824</v>
      </c>
      <c r="C670" s="115" t="s">
        <v>1327</v>
      </c>
      <c r="D670" s="20" t="s">
        <v>71</v>
      </c>
      <c r="E670" s="47">
        <v>200</v>
      </c>
      <c r="F670" s="47" t="s">
        <v>434</v>
      </c>
    </row>
    <row r="671" customHeight="1" spans="1:6">
      <c r="A671" s="20" t="s">
        <v>1267</v>
      </c>
      <c r="B671" s="103">
        <v>2220220624</v>
      </c>
      <c r="C671" s="115" t="s">
        <v>1328</v>
      </c>
      <c r="D671" s="20" t="s">
        <v>71</v>
      </c>
      <c r="E671" s="47">
        <v>200</v>
      </c>
      <c r="F671" s="47" t="s">
        <v>434</v>
      </c>
    </row>
    <row r="672" customHeight="1" spans="1:6">
      <c r="A672" s="20" t="s">
        <v>1267</v>
      </c>
      <c r="B672" s="103">
        <v>2220220872</v>
      </c>
      <c r="C672" s="115" t="s">
        <v>1329</v>
      </c>
      <c r="D672" s="20" t="s">
        <v>71</v>
      </c>
      <c r="E672" s="47">
        <v>200</v>
      </c>
      <c r="F672" s="47" t="s">
        <v>434</v>
      </c>
    </row>
    <row r="673" customHeight="1" spans="1:6">
      <c r="A673" s="20" t="s">
        <v>1264</v>
      </c>
      <c r="B673" s="103">
        <v>2220220221</v>
      </c>
      <c r="C673" s="115" t="s">
        <v>1330</v>
      </c>
      <c r="D673" s="20" t="s">
        <v>71</v>
      </c>
      <c r="E673" s="47">
        <v>200</v>
      </c>
      <c r="F673" s="47" t="s">
        <v>434</v>
      </c>
    </row>
    <row r="674" customHeight="1" spans="1:6">
      <c r="A674" s="20" t="s">
        <v>1271</v>
      </c>
      <c r="B674" s="103">
        <v>2220220782</v>
      </c>
      <c r="C674" s="115" t="s">
        <v>1331</v>
      </c>
      <c r="D674" s="20" t="s">
        <v>71</v>
      </c>
      <c r="E674" s="47">
        <v>200</v>
      </c>
      <c r="F674" s="47" t="s">
        <v>434</v>
      </c>
    </row>
    <row r="675" customHeight="1" spans="1:6">
      <c r="A675" s="20" t="s">
        <v>1267</v>
      </c>
      <c r="B675" s="103">
        <v>2220220534</v>
      </c>
      <c r="C675" s="115" t="s">
        <v>1332</v>
      </c>
      <c r="D675" s="20" t="s">
        <v>71</v>
      </c>
      <c r="E675" s="47">
        <v>200</v>
      </c>
      <c r="F675" s="47" t="s">
        <v>434</v>
      </c>
    </row>
    <row r="676" customHeight="1" spans="1:6">
      <c r="A676" s="20" t="s">
        <v>1271</v>
      </c>
      <c r="B676" s="103">
        <v>2220220244</v>
      </c>
      <c r="C676" s="115" t="s">
        <v>1333</v>
      </c>
      <c r="D676" s="20" t="s">
        <v>71</v>
      </c>
      <c r="E676" s="47">
        <v>200</v>
      </c>
      <c r="F676" s="47" t="s">
        <v>434</v>
      </c>
    </row>
    <row r="677" customHeight="1" spans="1:6">
      <c r="A677" s="20" t="s">
        <v>1280</v>
      </c>
      <c r="B677" s="103">
        <v>2220222131</v>
      </c>
      <c r="C677" s="115" t="s">
        <v>1334</v>
      </c>
      <c r="D677" s="20" t="s">
        <v>71</v>
      </c>
      <c r="E677" s="47">
        <v>200</v>
      </c>
      <c r="F677" s="47" t="s">
        <v>434</v>
      </c>
    </row>
    <row r="678" customHeight="1" spans="1:6">
      <c r="A678" s="20" t="s">
        <v>1271</v>
      </c>
      <c r="B678" s="103">
        <v>2220221435</v>
      </c>
      <c r="C678" s="115" t="s">
        <v>1335</v>
      </c>
      <c r="D678" s="20" t="s">
        <v>71</v>
      </c>
      <c r="E678" s="47">
        <v>200</v>
      </c>
      <c r="F678" s="47" t="s">
        <v>434</v>
      </c>
    </row>
    <row r="679" customHeight="1" spans="1:6">
      <c r="A679" s="20" t="s">
        <v>1280</v>
      </c>
      <c r="B679" s="103">
        <v>2220220153</v>
      </c>
      <c r="C679" s="115" t="s">
        <v>1336</v>
      </c>
      <c r="D679" s="20" t="s">
        <v>71</v>
      </c>
      <c r="E679" s="47">
        <v>200</v>
      </c>
      <c r="F679" s="47" t="s">
        <v>434</v>
      </c>
    </row>
    <row r="680" customHeight="1" spans="1:6">
      <c r="A680" s="20" t="s">
        <v>1267</v>
      </c>
      <c r="B680" s="103">
        <v>2220222128</v>
      </c>
      <c r="C680" s="115" t="s">
        <v>1337</v>
      </c>
      <c r="D680" s="20" t="s">
        <v>71</v>
      </c>
      <c r="E680" s="47">
        <v>200</v>
      </c>
      <c r="F680" s="47" t="s">
        <v>434</v>
      </c>
    </row>
    <row r="681" customHeight="1" spans="1:6">
      <c r="A681" s="20" t="s">
        <v>1271</v>
      </c>
      <c r="B681" s="103">
        <v>2220221010</v>
      </c>
      <c r="C681" s="115" t="s">
        <v>1338</v>
      </c>
      <c r="D681" s="20" t="s">
        <v>71</v>
      </c>
      <c r="E681" s="47">
        <v>200</v>
      </c>
      <c r="F681" s="47" t="s">
        <v>434</v>
      </c>
    </row>
    <row r="682" customHeight="1" spans="1:6">
      <c r="A682" s="20" t="s">
        <v>1264</v>
      </c>
      <c r="B682" s="103">
        <v>2220221586</v>
      </c>
      <c r="C682" s="115" t="s">
        <v>1339</v>
      </c>
      <c r="D682" s="20" t="s">
        <v>71</v>
      </c>
      <c r="E682" s="47">
        <v>200</v>
      </c>
      <c r="F682" s="47" t="s">
        <v>434</v>
      </c>
    </row>
    <row r="683" customHeight="1" spans="1:6">
      <c r="A683" s="20" t="s">
        <v>1267</v>
      </c>
      <c r="B683" s="103">
        <v>2220221302</v>
      </c>
      <c r="C683" s="115" t="s">
        <v>1340</v>
      </c>
      <c r="D683" s="20" t="s">
        <v>71</v>
      </c>
      <c r="E683" s="47">
        <v>200</v>
      </c>
      <c r="F683" s="47" t="s">
        <v>434</v>
      </c>
    </row>
    <row r="684" customHeight="1" spans="1:6">
      <c r="A684" s="20" t="s">
        <v>1267</v>
      </c>
      <c r="B684" s="103">
        <v>2220222417</v>
      </c>
      <c r="C684" s="115" t="s">
        <v>1341</v>
      </c>
      <c r="D684" s="20" t="s">
        <v>71</v>
      </c>
      <c r="E684" s="47">
        <v>200</v>
      </c>
      <c r="F684" s="47" t="s">
        <v>434</v>
      </c>
    </row>
    <row r="685" customHeight="1" spans="1:6">
      <c r="A685" s="20" t="s">
        <v>1280</v>
      </c>
      <c r="B685" s="103">
        <v>2220220990</v>
      </c>
      <c r="C685" s="115" t="s">
        <v>1342</v>
      </c>
      <c r="D685" s="20" t="s">
        <v>71</v>
      </c>
      <c r="E685" s="47">
        <v>200</v>
      </c>
      <c r="F685" s="47" t="s">
        <v>434</v>
      </c>
    </row>
    <row r="686" customHeight="1" spans="1:6">
      <c r="A686" s="20" t="s">
        <v>1271</v>
      </c>
      <c r="B686" s="103">
        <v>2220221813</v>
      </c>
      <c r="C686" s="115" t="s">
        <v>1343</v>
      </c>
      <c r="D686" s="20" t="s">
        <v>71</v>
      </c>
      <c r="E686" s="47">
        <v>200</v>
      </c>
      <c r="F686" s="47" t="s">
        <v>434</v>
      </c>
    </row>
    <row r="687" customHeight="1" spans="1:6">
      <c r="A687" s="20" t="s">
        <v>1264</v>
      </c>
      <c r="B687" s="103">
        <v>2220220111</v>
      </c>
      <c r="C687" s="115" t="s">
        <v>1344</v>
      </c>
      <c r="D687" s="20" t="s">
        <v>71</v>
      </c>
      <c r="E687" s="47">
        <v>200</v>
      </c>
      <c r="F687" s="47" t="s">
        <v>434</v>
      </c>
    </row>
    <row r="688" customHeight="1" spans="1:6">
      <c r="A688" s="20" t="s">
        <v>1271</v>
      </c>
      <c r="B688" s="103">
        <v>2220220314</v>
      </c>
      <c r="C688" s="115" t="s">
        <v>1345</v>
      </c>
      <c r="D688" s="20" t="s">
        <v>71</v>
      </c>
      <c r="E688" s="47">
        <v>200</v>
      </c>
      <c r="F688" s="47" t="s">
        <v>434</v>
      </c>
    </row>
    <row r="689" customHeight="1" spans="1:6">
      <c r="A689" s="20" t="s">
        <v>1267</v>
      </c>
      <c r="B689" s="103">
        <v>2220221442</v>
      </c>
      <c r="C689" s="115" t="s">
        <v>1346</v>
      </c>
      <c r="D689" s="20" t="s">
        <v>71</v>
      </c>
      <c r="E689" s="47">
        <v>200</v>
      </c>
      <c r="F689" s="47" t="s">
        <v>434</v>
      </c>
    </row>
    <row r="690" customHeight="1" spans="1:6">
      <c r="A690" s="20" t="s">
        <v>1271</v>
      </c>
      <c r="B690" s="103">
        <v>2220220677</v>
      </c>
      <c r="C690" s="115" t="s">
        <v>1347</v>
      </c>
      <c r="D690" s="20" t="s">
        <v>71</v>
      </c>
      <c r="E690" s="47">
        <v>200</v>
      </c>
      <c r="F690" s="47" t="s">
        <v>434</v>
      </c>
    </row>
    <row r="691" customHeight="1" spans="1:6">
      <c r="A691" s="20" t="s">
        <v>1280</v>
      </c>
      <c r="B691" s="103">
        <v>2220221968</v>
      </c>
      <c r="C691" s="115" t="s">
        <v>1348</v>
      </c>
      <c r="D691" s="20" t="s">
        <v>71</v>
      </c>
      <c r="E691" s="47">
        <v>200</v>
      </c>
      <c r="F691" s="47" t="s">
        <v>434</v>
      </c>
    </row>
    <row r="692" customHeight="1" spans="1:6">
      <c r="A692" s="20" t="s">
        <v>1264</v>
      </c>
      <c r="B692" s="103">
        <v>2220222414</v>
      </c>
      <c r="C692" s="115" t="s">
        <v>1349</v>
      </c>
      <c r="D692" s="20" t="s">
        <v>71</v>
      </c>
      <c r="E692" s="47">
        <v>200</v>
      </c>
      <c r="F692" s="47" t="s">
        <v>434</v>
      </c>
    </row>
    <row r="693" customHeight="1" spans="1:6">
      <c r="A693" s="20" t="s">
        <v>1280</v>
      </c>
      <c r="B693" s="47">
        <v>2220221071</v>
      </c>
      <c r="C693" s="47" t="s">
        <v>1350</v>
      </c>
      <c r="D693" s="20" t="s">
        <v>71</v>
      </c>
      <c r="E693" s="47">
        <v>200</v>
      </c>
      <c r="F693" s="47" t="s">
        <v>434</v>
      </c>
    </row>
    <row r="694" customHeight="1" spans="1:6">
      <c r="A694" s="38" t="s">
        <v>1351</v>
      </c>
      <c r="B694" s="112" t="s">
        <v>1352</v>
      </c>
      <c r="C694" s="112" t="s">
        <v>1353</v>
      </c>
      <c r="D694" s="38" t="s">
        <v>9</v>
      </c>
      <c r="E694" s="3">
        <v>1000</v>
      </c>
      <c r="F694" s="38" t="s">
        <v>1354</v>
      </c>
    </row>
    <row r="695" customHeight="1" spans="1:6">
      <c r="A695" s="47" t="s">
        <v>1355</v>
      </c>
      <c r="B695" s="112" t="s">
        <v>1356</v>
      </c>
      <c r="C695" s="112" t="s">
        <v>1357</v>
      </c>
      <c r="D695" s="38" t="s">
        <v>9</v>
      </c>
      <c r="E695" s="3">
        <v>1000</v>
      </c>
      <c r="F695" s="38" t="s">
        <v>1354</v>
      </c>
    </row>
    <row r="696" customHeight="1" spans="1:6">
      <c r="A696" s="47" t="s">
        <v>1358</v>
      </c>
      <c r="B696" s="112" t="s">
        <v>1359</v>
      </c>
      <c r="C696" s="112" t="s">
        <v>1360</v>
      </c>
      <c r="D696" s="38" t="s">
        <v>9</v>
      </c>
      <c r="E696" s="3">
        <v>1000</v>
      </c>
      <c r="F696" s="38" t="s">
        <v>1354</v>
      </c>
    </row>
    <row r="697" customHeight="1" spans="1:6">
      <c r="A697" s="47" t="s">
        <v>1351</v>
      </c>
      <c r="B697" s="112" t="s">
        <v>1361</v>
      </c>
      <c r="C697" s="112" t="s">
        <v>1362</v>
      </c>
      <c r="D697" s="38" t="s">
        <v>9</v>
      </c>
      <c r="E697" s="3">
        <v>1000</v>
      </c>
      <c r="F697" s="38" t="s">
        <v>1354</v>
      </c>
    </row>
    <row r="698" customHeight="1" spans="1:6">
      <c r="A698" s="47" t="s">
        <v>1351</v>
      </c>
      <c r="B698" s="112" t="s">
        <v>1363</v>
      </c>
      <c r="C698" s="112" t="s">
        <v>1364</v>
      </c>
      <c r="D698" s="38" t="s">
        <v>9</v>
      </c>
      <c r="E698" s="3">
        <v>1000</v>
      </c>
      <c r="F698" s="38" t="s">
        <v>1354</v>
      </c>
    </row>
    <row r="699" customHeight="1" spans="1:6">
      <c r="A699" s="47" t="s">
        <v>1351</v>
      </c>
      <c r="B699" s="112" t="s">
        <v>1365</v>
      </c>
      <c r="C699" s="112" t="s">
        <v>1366</v>
      </c>
      <c r="D699" s="38" t="s">
        <v>9</v>
      </c>
      <c r="E699" s="3">
        <v>1000</v>
      </c>
      <c r="F699" s="38" t="s">
        <v>1354</v>
      </c>
    </row>
    <row r="700" customHeight="1" spans="1:6">
      <c r="A700" s="47" t="s">
        <v>1351</v>
      </c>
      <c r="B700" s="112" t="s">
        <v>1367</v>
      </c>
      <c r="C700" s="112" t="s">
        <v>1368</v>
      </c>
      <c r="D700" s="38" t="s">
        <v>9</v>
      </c>
      <c r="E700" s="3">
        <v>1000</v>
      </c>
      <c r="F700" s="38" t="s">
        <v>1354</v>
      </c>
    </row>
    <row r="701" customHeight="1" spans="1:6">
      <c r="A701" s="47" t="s">
        <v>1351</v>
      </c>
      <c r="B701" s="112" t="s">
        <v>1369</v>
      </c>
      <c r="C701" s="112" t="s">
        <v>1370</v>
      </c>
      <c r="D701" s="38" t="s">
        <v>9</v>
      </c>
      <c r="E701" s="3">
        <v>1000</v>
      </c>
      <c r="F701" s="38" t="s">
        <v>1354</v>
      </c>
    </row>
    <row r="702" customHeight="1" spans="1:6">
      <c r="A702" s="47" t="s">
        <v>1358</v>
      </c>
      <c r="B702" s="112" t="s">
        <v>1371</v>
      </c>
      <c r="C702" s="112" t="s">
        <v>1372</v>
      </c>
      <c r="D702" s="38" t="s">
        <v>9</v>
      </c>
      <c r="E702" s="3">
        <v>1000</v>
      </c>
      <c r="F702" s="38" t="s">
        <v>1354</v>
      </c>
    </row>
    <row r="703" customHeight="1" spans="1:6">
      <c r="A703" s="47" t="s">
        <v>1358</v>
      </c>
      <c r="B703" s="112" t="s">
        <v>1373</v>
      </c>
      <c r="C703" s="112" t="s">
        <v>1374</v>
      </c>
      <c r="D703" s="38" t="s">
        <v>36</v>
      </c>
      <c r="E703" s="47">
        <v>500</v>
      </c>
      <c r="F703" s="38" t="s">
        <v>1354</v>
      </c>
    </row>
    <row r="704" customHeight="1" spans="1:6">
      <c r="A704" s="47" t="s">
        <v>1358</v>
      </c>
      <c r="B704" s="112" t="s">
        <v>1375</v>
      </c>
      <c r="C704" s="112" t="s">
        <v>1376</v>
      </c>
      <c r="D704" s="38" t="s">
        <v>36</v>
      </c>
      <c r="E704" s="47">
        <v>500</v>
      </c>
      <c r="F704" s="38" t="s">
        <v>1354</v>
      </c>
    </row>
    <row r="705" customHeight="1" spans="1:6">
      <c r="A705" s="47" t="s">
        <v>1358</v>
      </c>
      <c r="B705" s="112" t="s">
        <v>1377</v>
      </c>
      <c r="C705" s="112" t="s">
        <v>1378</v>
      </c>
      <c r="D705" s="38" t="s">
        <v>36</v>
      </c>
      <c r="E705" s="47">
        <v>500</v>
      </c>
      <c r="F705" s="38" t="s">
        <v>1354</v>
      </c>
    </row>
    <row r="706" customHeight="1" spans="1:6">
      <c r="A706" s="47" t="s">
        <v>1379</v>
      </c>
      <c r="B706" s="112" t="s">
        <v>1380</v>
      </c>
      <c r="C706" s="112" t="s">
        <v>1381</v>
      </c>
      <c r="D706" s="38" t="s">
        <v>36</v>
      </c>
      <c r="E706" s="47">
        <v>500</v>
      </c>
      <c r="F706" s="38" t="s">
        <v>1354</v>
      </c>
    </row>
    <row r="707" customHeight="1" spans="1:6">
      <c r="A707" s="47" t="s">
        <v>1351</v>
      </c>
      <c r="B707" s="112" t="s">
        <v>1382</v>
      </c>
      <c r="C707" s="112" t="s">
        <v>1383</v>
      </c>
      <c r="D707" s="38" t="s">
        <v>36</v>
      </c>
      <c r="E707" s="47">
        <v>500</v>
      </c>
      <c r="F707" s="38" t="s">
        <v>1354</v>
      </c>
    </row>
    <row r="708" customHeight="1" spans="1:6">
      <c r="A708" s="47" t="s">
        <v>1379</v>
      </c>
      <c r="B708" s="112" t="s">
        <v>1384</v>
      </c>
      <c r="C708" s="112" t="s">
        <v>1385</v>
      </c>
      <c r="D708" s="38" t="s">
        <v>36</v>
      </c>
      <c r="E708" s="47">
        <v>500</v>
      </c>
      <c r="F708" s="38" t="s">
        <v>1354</v>
      </c>
    </row>
    <row r="709" customHeight="1" spans="1:6">
      <c r="A709" s="47" t="s">
        <v>1351</v>
      </c>
      <c r="B709" s="112" t="s">
        <v>1386</v>
      </c>
      <c r="C709" s="112" t="s">
        <v>1387</v>
      </c>
      <c r="D709" s="38" t="s">
        <v>36</v>
      </c>
      <c r="E709" s="47">
        <v>500</v>
      </c>
      <c r="F709" s="38" t="s">
        <v>1354</v>
      </c>
    </row>
    <row r="710" customHeight="1" spans="1:6">
      <c r="A710" s="47" t="s">
        <v>1358</v>
      </c>
      <c r="B710" s="112" t="s">
        <v>1388</v>
      </c>
      <c r="C710" s="112" t="s">
        <v>1389</v>
      </c>
      <c r="D710" s="38" t="s">
        <v>36</v>
      </c>
      <c r="E710" s="47">
        <v>500</v>
      </c>
      <c r="F710" s="38" t="s">
        <v>1354</v>
      </c>
    </row>
    <row r="711" customHeight="1" spans="1:6">
      <c r="A711" s="47" t="s">
        <v>1358</v>
      </c>
      <c r="B711" s="112" t="s">
        <v>1390</v>
      </c>
      <c r="C711" s="112" t="s">
        <v>1391</v>
      </c>
      <c r="D711" s="38" t="s">
        <v>36</v>
      </c>
      <c r="E711" s="47">
        <v>500</v>
      </c>
      <c r="F711" s="38" t="s">
        <v>1354</v>
      </c>
    </row>
    <row r="712" customHeight="1" spans="1:6">
      <c r="A712" s="47" t="s">
        <v>1358</v>
      </c>
      <c r="B712" s="112" t="s">
        <v>1392</v>
      </c>
      <c r="C712" s="112" t="s">
        <v>1393</v>
      </c>
      <c r="D712" s="38" t="s">
        <v>36</v>
      </c>
      <c r="E712" s="47">
        <v>500</v>
      </c>
      <c r="F712" s="38" t="s">
        <v>1354</v>
      </c>
    </row>
    <row r="713" customHeight="1" spans="1:6">
      <c r="A713" s="47" t="s">
        <v>1351</v>
      </c>
      <c r="B713" s="112" t="s">
        <v>1394</v>
      </c>
      <c r="C713" s="112" t="s">
        <v>1395</v>
      </c>
      <c r="D713" s="38" t="s">
        <v>36</v>
      </c>
      <c r="E713" s="47">
        <v>500</v>
      </c>
      <c r="F713" s="38" t="s">
        <v>1354</v>
      </c>
    </row>
    <row r="714" customHeight="1" spans="1:6">
      <c r="A714" s="47" t="s">
        <v>1358</v>
      </c>
      <c r="B714" s="112" t="s">
        <v>1396</v>
      </c>
      <c r="C714" s="112" t="s">
        <v>1397</v>
      </c>
      <c r="D714" s="38" t="s">
        <v>36</v>
      </c>
      <c r="E714" s="47">
        <v>500</v>
      </c>
      <c r="F714" s="38" t="s">
        <v>1354</v>
      </c>
    </row>
    <row r="715" customHeight="1" spans="1:6">
      <c r="A715" s="47" t="s">
        <v>1379</v>
      </c>
      <c r="B715" s="112" t="s">
        <v>1398</v>
      </c>
      <c r="C715" s="112" t="s">
        <v>1399</v>
      </c>
      <c r="D715" s="38" t="s">
        <v>36</v>
      </c>
      <c r="E715" s="47">
        <v>500</v>
      </c>
      <c r="F715" s="38" t="s">
        <v>1354</v>
      </c>
    </row>
    <row r="716" customHeight="1" spans="1:6">
      <c r="A716" s="47" t="s">
        <v>1358</v>
      </c>
      <c r="B716" s="112" t="s">
        <v>1400</v>
      </c>
      <c r="C716" s="112" t="s">
        <v>1401</v>
      </c>
      <c r="D716" s="38" t="s">
        <v>36</v>
      </c>
      <c r="E716" s="47">
        <v>500</v>
      </c>
      <c r="F716" s="38" t="s">
        <v>1354</v>
      </c>
    </row>
    <row r="717" customHeight="1" spans="1:6">
      <c r="A717" s="47" t="s">
        <v>1379</v>
      </c>
      <c r="B717" s="112" t="s">
        <v>1402</v>
      </c>
      <c r="C717" s="112" t="s">
        <v>1403</v>
      </c>
      <c r="D717" s="38" t="s">
        <v>36</v>
      </c>
      <c r="E717" s="47">
        <v>500</v>
      </c>
      <c r="F717" s="38" t="s">
        <v>1354</v>
      </c>
    </row>
    <row r="718" customHeight="1" spans="1:6">
      <c r="A718" s="47" t="s">
        <v>1355</v>
      </c>
      <c r="B718" s="112" t="s">
        <v>1404</v>
      </c>
      <c r="C718" s="112" t="s">
        <v>1405</v>
      </c>
      <c r="D718" s="38" t="s">
        <v>36</v>
      </c>
      <c r="E718" s="47">
        <v>500</v>
      </c>
      <c r="F718" s="38" t="s">
        <v>1354</v>
      </c>
    </row>
    <row r="719" customHeight="1" spans="1:6">
      <c r="A719" s="47" t="s">
        <v>1358</v>
      </c>
      <c r="B719" s="112" t="s">
        <v>1406</v>
      </c>
      <c r="C719" s="112" t="s">
        <v>1407</v>
      </c>
      <c r="D719" s="38" t="s">
        <v>36</v>
      </c>
      <c r="E719" s="47">
        <v>500</v>
      </c>
      <c r="F719" s="38" t="s">
        <v>1354</v>
      </c>
    </row>
    <row r="720" customHeight="1" spans="1:6">
      <c r="A720" s="47" t="s">
        <v>1379</v>
      </c>
      <c r="B720" s="112" t="s">
        <v>1408</v>
      </c>
      <c r="C720" s="112" t="s">
        <v>1409</v>
      </c>
      <c r="D720" s="38" t="s">
        <v>36</v>
      </c>
      <c r="E720" s="47">
        <v>500</v>
      </c>
      <c r="F720" s="38" t="s">
        <v>1354</v>
      </c>
    </row>
    <row r="721" customHeight="1" spans="1:6">
      <c r="A721" s="47" t="s">
        <v>1351</v>
      </c>
      <c r="B721" s="112" t="s">
        <v>1410</v>
      </c>
      <c r="C721" s="112" t="s">
        <v>1411</v>
      </c>
      <c r="D721" s="47" t="s">
        <v>71</v>
      </c>
      <c r="E721" s="47">
        <v>200</v>
      </c>
      <c r="F721" s="38" t="s">
        <v>1354</v>
      </c>
    </row>
    <row r="722" customHeight="1" spans="1:6">
      <c r="A722" s="47" t="s">
        <v>1358</v>
      </c>
      <c r="B722" s="112" t="s">
        <v>1412</v>
      </c>
      <c r="C722" s="112" t="s">
        <v>1413</v>
      </c>
      <c r="D722" s="47" t="s">
        <v>71</v>
      </c>
      <c r="E722" s="47">
        <v>200</v>
      </c>
      <c r="F722" s="38" t="s">
        <v>1354</v>
      </c>
    </row>
    <row r="723" customHeight="1" spans="1:6">
      <c r="A723" s="47" t="s">
        <v>1358</v>
      </c>
      <c r="B723" s="112" t="s">
        <v>1414</v>
      </c>
      <c r="C723" s="112" t="s">
        <v>1415</v>
      </c>
      <c r="D723" s="47" t="s">
        <v>71</v>
      </c>
      <c r="E723" s="47">
        <v>200</v>
      </c>
      <c r="F723" s="38" t="s">
        <v>1354</v>
      </c>
    </row>
    <row r="724" customHeight="1" spans="1:6">
      <c r="A724" s="47" t="s">
        <v>1379</v>
      </c>
      <c r="B724" s="112" t="s">
        <v>1416</v>
      </c>
      <c r="C724" s="112" t="s">
        <v>1417</v>
      </c>
      <c r="D724" s="47" t="s">
        <v>71</v>
      </c>
      <c r="E724" s="47">
        <v>200</v>
      </c>
      <c r="F724" s="38" t="s">
        <v>1354</v>
      </c>
    </row>
    <row r="725" customHeight="1" spans="1:6">
      <c r="A725" s="47" t="s">
        <v>1379</v>
      </c>
      <c r="B725" s="112" t="s">
        <v>1418</v>
      </c>
      <c r="C725" s="112" t="s">
        <v>1419</v>
      </c>
      <c r="D725" s="47" t="s">
        <v>71</v>
      </c>
      <c r="E725" s="47">
        <v>200</v>
      </c>
      <c r="F725" s="38" t="s">
        <v>1354</v>
      </c>
    </row>
    <row r="726" customHeight="1" spans="1:6">
      <c r="A726" s="47" t="s">
        <v>1358</v>
      </c>
      <c r="B726" s="112" t="s">
        <v>1420</v>
      </c>
      <c r="C726" s="112" t="s">
        <v>1421</v>
      </c>
      <c r="D726" s="47" t="s">
        <v>71</v>
      </c>
      <c r="E726" s="47">
        <v>200</v>
      </c>
      <c r="F726" s="38" t="s">
        <v>1354</v>
      </c>
    </row>
    <row r="727" customHeight="1" spans="1:6">
      <c r="A727" s="47" t="s">
        <v>1358</v>
      </c>
      <c r="B727" s="112" t="s">
        <v>1422</v>
      </c>
      <c r="C727" s="112" t="s">
        <v>1423</v>
      </c>
      <c r="D727" s="47" t="s">
        <v>71</v>
      </c>
      <c r="E727" s="47">
        <v>200</v>
      </c>
      <c r="F727" s="38" t="s">
        <v>1354</v>
      </c>
    </row>
    <row r="728" customHeight="1" spans="1:6">
      <c r="A728" s="47" t="s">
        <v>1379</v>
      </c>
      <c r="B728" s="112" t="s">
        <v>1424</v>
      </c>
      <c r="C728" s="112" t="s">
        <v>1425</v>
      </c>
      <c r="D728" s="47" t="s">
        <v>71</v>
      </c>
      <c r="E728" s="47">
        <v>200</v>
      </c>
      <c r="F728" s="38" t="s">
        <v>1354</v>
      </c>
    </row>
    <row r="729" customHeight="1" spans="1:6">
      <c r="A729" s="47" t="s">
        <v>1358</v>
      </c>
      <c r="B729" s="112" t="s">
        <v>1426</v>
      </c>
      <c r="C729" s="112" t="s">
        <v>1427</v>
      </c>
      <c r="D729" s="47" t="s">
        <v>71</v>
      </c>
      <c r="E729" s="47">
        <v>200</v>
      </c>
      <c r="F729" s="38" t="s">
        <v>1354</v>
      </c>
    </row>
    <row r="730" customHeight="1" spans="1:6">
      <c r="A730" s="47" t="s">
        <v>1379</v>
      </c>
      <c r="B730" s="112" t="s">
        <v>1428</v>
      </c>
      <c r="C730" s="112" t="s">
        <v>1429</v>
      </c>
      <c r="D730" s="47" t="s">
        <v>71</v>
      </c>
      <c r="E730" s="47">
        <v>200</v>
      </c>
      <c r="F730" s="38" t="s">
        <v>1354</v>
      </c>
    </row>
    <row r="731" customHeight="1" spans="1:6">
      <c r="A731" s="47" t="s">
        <v>1379</v>
      </c>
      <c r="B731" s="112" t="s">
        <v>1430</v>
      </c>
      <c r="C731" s="112" t="s">
        <v>1431</v>
      </c>
      <c r="D731" s="47" t="s">
        <v>71</v>
      </c>
      <c r="E731" s="47">
        <v>200</v>
      </c>
      <c r="F731" s="38" t="s">
        <v>1354</v>
      </c>
    </row>
    <row r="732" customHeight="1" spans="1:6">
      <c r="A732" s="47" t="s">
        <v>1355</v>
      </c>
      <c r="B732" s="112" t="s">
        <v>1432</v>
      </c>
      <c r="C732" s="112" t="s">
        <v>1433</v>
      </c>
      <c r="D732" s="47" t="s">
        <v>71</v>
      </c>
      <c r="E732" s="47">
        <v>200</v>
      </c>
      <c r="F732" s="38" t="s">
        <v>1354</v>
      </c>
    </row>
    <row r="733" customHeight="1" spans="1:6">
      <c r="A733" s="47" t="s">
        <v>1355</v>
      </c>
      <c r="B733" s="112" t="s">
        <v>1434</v>
      </c>
      <c r="C733" s="112" t="s">
        <v>1435</v>
      </c>
      <c r="D733" s="47" t="s">
        <v>71</v>
      </c>
      <c r="E733" s="47">
        <v>200</v>
      </c>
      <c r="F733" s="38" t="s">
        <v>1354</v>
      </c>
    </row>
    <row r="734" customHeight="1" spans="1:6">
      <c r="A734" s="47" t="s">
        <v>1358</v>
      </c>
      <c r="B734" s="112" t="s">
        <v>1436</v>
      </c>
      <c r="C734" s="112" t="s">
        <v>1437</v>
      </c>
      <c r="D734" s="47" t="s">
        <v>71</v>
      </c>
      <c r="E734" s="47">
        <v>200</v>
      </c>
      <c r="F734" s="38" t="s">
        <v>1354</v>
      </c>
    </row>
    <row r="735" customHeight="1" spans="1:6">
      <c r="A735" s="47" t="s">
        <v>1358</v>
      </c>
      <c r="B735" s="112" t="s">
        <v>1438</v>
      </c>
      <c r="C735" s="112" t="s">
        <v>1439</v>
      </c>
      <c r="D735" s="47" t="s">
        <v>71</v>
      </c>
      <c r="E735" s="47">
        <v>200</v>
      </c>
      <c r="F735" s="38" t="s">
        <v>1354</v>
      </c>
    </row>
    <row r="736" customHeight="1" spans="1:6">
      <c r="A736" s="47" t="s">
        <v>1351</v>
      </c>
      <c r="B736" s="112" t="s">
        <v>1440</v>
      </c>
      <c r="C736" s="112" t="s">
        <v>1441</v>
      </c>
      <c r="D736" s="47" t="s">
        <v>71</v>
      </c>
      <c r="E736" s="47">
        <v>200</v>
      </c>
      <c r="F736" s="38" t="s">
        <v>1354</v>
      </c>
    </row>
    <row r="737" customHeight="1" spans="1:6">
      <c r="A737" s="47" t="s">
        <v>1355</v>
      </c>
      <c r="B737" s="112" t="s">
        <v>1442</v>
      </c>
      <c r="C737" s="112" t="s">
        <v>1443</v>
      </c>
      <c r="D737" s="47" t="s">
        <v>71</v>
      </c>
      <c r="E737" s="47">
        <v>200</v>
      </c>
      <c r="F737" s="38" t="s">
        <v>1354</v>
      </c>
    </row>
    <row r="738" customHeight="1" spans="1:6">
      <c r="A738" s="47" t="s">
        <v>1355</v>
      </c>
      <c r="B738" s="112" t="s">
        <v>1444</v>
      </c>
      <c r="C738" s="112" t="s">
        <v>1445</v>
      </c>
      <c r="D738" s="47" t="s">
        <v>71</v>
      </c>
      <c r="E738" s="47">
        <v>200</v>
      </c>
      <c r="F738" s="38" t="s">
        <v>1354</v>
      </c>
    </row>
    <row r="739" customHeight="1" spans="1:6">
      <c r="A739" s="47" t="s">
        <v>1355</v>
      </c>
      <c r="B739" s="112" t="s">
        <v>1446</v>
      </c>
      <c r="C739" s="112" t="s">
        <v>1447</v>
      </c>
      <c r="D739" s="47" t="s">
        <v>71</v>
      </c>
      <c r="E739" s="47">
        <v>200</v>
      </c>
      <c r="F739" s="38" t="s">
        <v>1354</v>
      </c>
    </row>
    <row r="740" customHeight="1" spans="1:6">
      <c r="A740" s="47" t="s">
        <v>1379</v>
      </c>
      <c r="B740" s="112" t="s">
        <v>1448</v>
      </c>
      <c r="C740" s="112" t="s">
        <v>1449</v>
      </c>
      <c r="D740" s="47" t="s">
        <v>71</v>
      </c>
      <c r="E740" s="47">
        <v>200</v>
      </c>
      <c r="F740" s="38" t="s">
        <v>1354</v>
      </c>
    </row>
    <row r="741" customHeight="1" spans="1:6">
      <c r="A741" s="47" t="s">
        <v>1379</v>
      </c>
      <c r="B741" s="112" t="s">
        <v>1450</v>
      </c>
      <c r="C741" s="112" t="s">
        <v>1451</v>
      </c>
      <c r="D741" s="47" t="s">
        <v>71</v>
      </c>
      <c r="E741" s="47">
        <v>200</v>
      </c>
      <c r="F741" s="38" t="s">
        <v>1354</v>
      </c>
    </row>
    <row r="742" customHeight="1" spans="1:6">
      <c r="A742" s="47" t="s">
        <v>1379</v>
      </c>
      <c r="B742" s="112" t="s">
        <v>1452</v>
      </c>
      <c r="C742" s="112" t="s">
        <v>1453</v>
      </c>
      <c r="D742" s="47" t="s">
        <v>71</v>
      </c>
      <c r="E742" s="47">
        <v>200</v>
      </c>
      <c r="F742" s="38" t="s">
        <v>1354</v>
      </c>
    </row>
    <row r="743" customHeight="1" spans="1:6">
      <c r="A743" s="47" t="s">
        <v>1355</v>
      </c>
      <c r="B743" s="112" t="s">
        <v>1454</v>
      </c>
      <c r="C743" s="112" t="s">
        <v>1455</v>
      </c>
      <c r="D743" s="47" t="s">
        <v>71</v>
      </c>
      <c r="E743" s="47">
        <v>200</v>
      </c>
      <c r="F743" s="38" t="s">
        <v>1354</v>
      </c>
    </row>
    <row r="744" customHeight="1" spans="1:6">
      <c r="A744" s="47" t="s">
        <v>1355</v>
      </c>
      <c r="B744" s="112" t="s">
        <v>1456</v>
      </c>
      <c r="C744" s="112" t="s">
        <v>1457</v>
      </c>
      <c r="D744" s="47" t="s">
        <v>71</v>
      </c>
      <c r="E744" s="47">
        <v>200</v>
      </c>
      <c r="F744" s="38" t="s">
        <v>1354</v>
      </c>
    </row>
    <row r="745" customHeight="1" spans="1:6">
      <c r="A745" s="47" t="s">
        <v>1351</v>
      </c>
      <c r="B745" s="112" t="s">
        <v>1458</v>
      </c>
      <c r="C745" s="112" t="s">
        <v>1459</v>
      </c>
      <c r="D745" s="47" t="s">
        <v>71</v>
      </c>
      <c r="E745" s="47">
        <v>200</v>
      </c>
      <c r="F745" s="38" t="s">
        <v>1354</v>
      </c>
    </row>
    <row r="746" customHeight="1" spans="1:6">
      <c r="A746" s="47" t="s">
        <v>1358</v>
      </c>
      <c r="B746" s="112" t="s">
        <v>1460</v>
      </c>
      <c r="C746" s="112" t="s">
        <v>1461</v>
      </c>
      <c r="D746" s="47" t="s">
        <v>71</v>
      </c>
      <c r="E746" s="47">
        <v>200</v>
      </c>
      <c r="F746" s="38" t="s">
        <v>1354</v>
      </c>
    </row>
    <row r="747" customHeight="1" spans="1:6">
      <c r="A747" s="47" t="s">
        <v>1379</v>
      </c>
      <c r="B747" s="112" t="s">
        <v>1462</v>
      </c>
      <c r="C747" s="112" t="s">
        <v>1463</v>
      </c>
      <c r="D747" s="47" t="s">
        <v>71</v>
      </c>
      <c r="E747" s="47">
        <v>200</v>
      </c>
      <c r="F747" s="38" t="s">
        <v>1354</v>
      </c>
    </row>
    <row r="748" customHeight="1" spans="1:6">
      <c r="A748" s="47" t="s">
        <v>1351</v>
      </c>
      <c r="B748" s="112" t="s">
        <v>1464</v>
      </c>
      <c r="C748" s="112" t="s">
        <v>1465</v>
      </c>
      <c r="D748" s="47" t="s">
        <v>71</v>
      </c>
      <c r="E748" s="47">
        <v>200</v>
      </c>
      <c r="F748" s="38" t="s">
        <v>1354</v>
      </c>
    </row>
    <row r="749" customHeight="1" spans="1:6">
      <c r="A749" s="47" t="s">
        <v>1379</v>
      </c>
      <c r="B749" s="112" t="s">
        <v>1466</v>
      </c>
      <c r="C749" s="112" t="s">
        <v>1467</v>
      </c>
      <c r="D749" s="47" t="s">
        <v>71</v>
      </c>
      <c r="E749" s="47">
        <v>200</v>
      </c>
      <c r="F749" s="38" t="s">
        <v>1354</v>
      </c>
    </row>
    <row r="750" customHeight="1" spans="1:6">
      <c r="A750" s="47" t="s">
        <v>1379</v>
      </c>
      <c r="B750" s="112" t="s">
        <v>1468</v>
      </c>
      <c r="C750" s="112" t="s">
        <v>1469</v>
      </c>
      <c r="D750" s="47" t="s">
        <v>71</v>
      </c>
      <c r="E750" s="47">
        <v>200</v>
      </c>
      <c r="F750" s="38" t="s">
        <v>1354</v>
      </c>
    </row>
    <row r="751" customHeight="1" spans="1:6">
      <c r="A751" s="47" t="s">
        <v>1379</v>
      </c>
      <c r="B751" s="112" t="s">
        <v>1470</v>
      </c>
      <c r="C751" s="112" t="s">
        <v>1471</v>
      </c>
      <c r="D751" s="47" t="s">
        <v>71</v>
      </c>
      <c r="E751" s="47">
        <v>200</v>
      </c>
      <c r="F751" s="38" t="s">
        <v>1354</v>
      </c>
    </row>
    <row r="752" customHeight="1" spans="1:6">
      <c r="A752" s="47" t="s">
        <v>1355</v>
      </c>
      <c r="B752" s="112" t="s">
        <v>1472</v>
      </c>
      <c r="C752" s="112" t="s">
        <v>1473</v>
      </c>
      <c r="D752" s="47" t="s">
        <v>71</v>
      </c>
      <c r="E752" s="47">
        <v>200</v>
      </c>
      <c r="F752" s="38" t="s">
        <v>1354</v>
      </c>
    </row>
    <row r="753" customHeight="1" spans="1:6">
      <c r="A753" s="47" t="s">
        <v>1355</v>
      </c>
      <c r="B753" s="112" t="s">
        <v>1474</v>
      </c>
      <c r="C753" s="112" t="s">
        <v>1475</v>
      </c>
      <c r="D753" s="47" t="s">
        <v>71</v>
      </c>
      <c r="E753" s="47">
        <v>200</v>
      </c>
      <c r="F753" s="38" t="s">
        <v>1354</v>
      </c>
    </row>
    <row r="754" customHeight="1" spans="1:6">
      <c r="A754" s="47" t="s">
        <v>1358</v>
      </c>
      <c r="B754" s="112" t="s">
        <v>1476</v>
      </c>
      <c r="C754" s="112" t="s">
        <v>1477</v>
      </c>
      <c r="D754" s="47" t="s">
        <v>71</v>
      </c>
      <c r="E754" s="47">
        <v>200</v>
      </c>
      <c r="F754" s="38" t="s">
        <v>1354</v>
      </c>
    </row>
    <row r="755" customHeight="1" spans="1:6">
      <c r="A755" s="47" t="s">
        <v>1351</v>
      </c>
      <c r="B755" s="112" t="s">
        <v>1478</v>
      </c>
      <c r="C755" s="112" t="s">
        <v>1479</v>
      </c>
      <c r="D755" s="47" t="s">
        <v>71</v>
      </c>
      <c r="E755" s="47">
        <v>200</v>
      </c>
      <c r="F755" s="38" t="s">
        <v>1354</v>
      </c>
    </row>
    <row r="756" customHeight="1" spans="1:6">
      <c r="A756" s="47" t="s">
        <v>1355</v>
      </c>
      <c r="B756" s="112" t="s">
        <v>1480</v>
      </c>
      <c r="C756" s="112" t="s">
        <v>1481</v>
      </c>
      <c r="D756" s="47" t="s">
        <v>71</v>
      </c>
      <c r="E756" s="47">
        <v>200</v>
      </c>
      <c r="F756" s="38" t="s">
        <v>1354</v>
      </c>
    </row>
    <row r="757" customHeight="1" spans="1:6">
      <c r="A757" s="47" t="s">
        <v>1351</v>
      </c>
      <c r="B757" s="112" t="s">
        <v>1482</v>
      </c>
      <c r="C757" s="112" t="s">
        <v>1483</v>
      </c>
      <c r="D757" s="47" t="s">
        <v>71</v>
      </c>
      <c r="E757" s="47">
        <v>200</v>
      </c>
      <c r="F757" s="38" t="s">
        <v>1354</v>
      </c>
    </row>
    <row r="758" customHeight="1" spans="1:6">
      <c r="A758" s="47" t="s">
        <v>1351</v>
      </c>
      <c r="B758" s="112" t="s">
        <v>1484</v>
      </c>
      <c r="C758" s="112" t="s">
        <v>1485</v>
      </c>
      <c r="D758" s="47" t="s">
        <v>71</v>
      </c>
      <c r="E758" s="47">
        <v>200</v>
      </c>
      <c r="F758" s="38" t="s">
        <v>1354</v>
      </c>
    </row>
    <row r="759" customHeight="1" spans="1:6">
      <c r="A759" s="47" t="s">
        <v>1355</v>
      </c>
      <c r="B759" s="112" t="s">
        <v>1486</v>
      </c>
      <c r="C759" s="112" t="s">
        <v>1487</v>
      </c>
      <c r="D759" s="47" t="s">
        <v>71</v>
      </c>
      <c r="E759" s="47">
        <v>200</v>
      </c>
      <c r="F759" s="38" t="s">
        <v>1354</v>
      </c>
    </row>
    <row r="760" customHeight="1" spans="1:6">
      <c r="A760" s="47" t="s">
        <v>1358</v>
      </c>
      <c r="B760" s="112" t="s">
        <v>1488</v>
      </c>
      <c r="C760" s="112" t="s">
        <v>1489</v>
      </c>
      <c r="D760" s="47" t="s">
        <v>71</v>
      </c>
      <c r="E760" s="47">
        <v>200</v>
      </c>
      <c r="F760" s="38" t="s">
        <v>1354</v>
      </c>
    </row>
    <row r="761" customHeight="1" spans="1:6">
      <c r="A761" s="47" t="s">
        <v>1351</v>
      </c>
      <c r="B761" s="112" t="s">
        <v>1490</v>
      </c>
      <c r="C761" s="112" t="s">
        <v>1491</v>
      </c>
      <c r="D761" s="47" t="s">
        <v>71</v>
      </c>
      <c r="E761" s="47">
        <v>200</v>
      </c>
      <c r="F761" s="38" t="s">
        <v>1354</v>
      </c>
    </row>
    <row r="762" customHeight="1" spans="1:6">
      <c r="A762" s="47" t="s">
        <v>1351</v>
      </c>
      <c r="B762" s="112" t="s">
        <v>1492</v>
      </c>
      <c r="C762" s="112" t="s">
        <v>1493</v>
      </c>
      <c r="D762" s="47" t="s">
        <v>71</v>
      </c>
      <c r="E762" s="47">
        <v>200</v>
      </c>
      <c r="F762" s="38" t="s">
        <v>1354</v>
      </c>
    </row>
    <row r="763" customHeight="1" spans="1:6">
      <c r="A763" s="47" t="s">
        <v>1355</v>
      </c>
      <c r="B763" s="112" t="s">
        <v>1494</v>
      </c>
      <c r="C763" s="112" t="s">
        <v>1495</v>
      </c>
      <c r="D763" s="47" t="s">
        <v>71</v>
      </c>
      <c r="E763" s="47">
        <v>200</v>
      </c>
      <c r="F763" s="38" t="s">
        <v>1354</v>
      </c>
    </row>
    <row r="764" customHeight="1" spans="1:6">
      <c r="A764" s="47" t="s">
        <v>1358</v>
      </c>
      <c r="B764" s="112" t="s">
        <v>1496</v>
      </c>
      <c r="C764" s="112" t="s">
        <v>1497</v>
      </c>
      <c r="D764" s="47" t="s">
        <v>71</v>
      </c>
      <c r="E764" s="47">
        <v>200</v>
      </c>
      <c r="F764" s="38" t="s">
        <v>1354</v>
      </c>
    </row>
    <row r="765" customHeight="1" spans="1:6">
      <c r="A765" s="47" t="s">
        <v>1379</v>
      </c>
      <c r="B765" s="112" t="s">
        <v>1498</v>
      </c>
      <c r="C765" s="112" t="s">
        <v>1499</v>
      </c>
      <c r="D765" s="47" t="s">
        <v>71</v>
      </c>
      <c r="E765" s="47">
        <v>200</v>
      </c>
      <c r="F765" s="38" t="s">
        <v>1354</v>
      </c>
    </row>
    <row r="766" customHeight="1" spans="1:6">
      <c r="A766" s="47" t="s">
        <v>1358</v>
      </c>
      <c r="B766" s="112" t="s">
        <v>1500</v>
      </c>
      <c r="C766" s="112" t="s">
        <v>1501</v>
      </c>
      <c r="D766" s="47" t="s">
        <v>71</v>
      </c>
      <c r="E766" s="47">
        <v>200</v>
      </c>
      <c r="F766" s="38" t="s">
        <v>1354</v>
      </c>
    </row>
    <row r="767" customHeight="1" spans="1:6">
      <c r="A767" s="47" t="s">
        <v>1379</v>
      </c>
      <c r="B767" s="112" t="s">
        <v>1502</v>
      </c>
      <c r="C767" s="112" t="s">
        <v>1503</v>
      </c>
      <c r="D767" s="47" t="s">
        <v>71</v>
      </c>
      <c r="E767" s="47">
        <v>200</v>
      </c>
      <c r="F767" s="38" t="s">
        <v>1354</v>
      </c>
    </row>
    <row r="768" customHeight="1" spans="1:6">
      <c r="A768" s="47" t="s">
        <v>1358</v>
      </c>
      <c r="B768" s="112" t="s">
        <v>1504</v>
      </c>
      <c r="C768" s="112" t="s">
        <v>1505</v>
      </c>
      <c r="D768" s="47" t="s">
        <v>71</v>
      </c>
      <c r="E768" s="47">
        <v>200</v>
      </c>
      <c r="F768" s="38" t="s">
        <v>1354</v>
      </c>
    </row>
    <row r="769" customHeight="1" spans="1:6">
      <c r="A769" s="47" t="s">
        <v>1355</v>
      </c>
      <c r="B769" s="112" t="s">
        <v>1506</v>
      </c>
      <c r="C769" s="112" t="s">
        <v>1507</v>
      </c>
      <c r="D769" s="47" t="s">
        <v>71</v>
      </c>
      <c r="E769" s="47">
        <v>200</v>
      </c>
      <c r="F769" s="38" t="s">
        <v>1354</v>
      </c>
    </row>
    <row r="770" customHeight="1" spans="1:6">
      <c r="A770" s="47" t="s">
        <v>1355</v>
      </c>
      <c r="B770" s="112" t="s">
        <v>1508</v>
      </c>
      <c r="C770" s="112" t="s">
        <v>1509</v>
      </c>
      <c r="D770" s="47" t="s">
        <v>71</v>
      </c>
      <c r="E770" s="47">
        <v>200</v>
      </c>
      <c r="F770" s="38" t="s">
        <v>1354</v>
      </c>
    </row>
    <row r="771" customHeight="1" spans="1:6">
      <c r="A771" s="47" t="s">
        <v>1379</v>
      </c>
      <c r="B771" s="112" t="s">
        <v>1510</v>
      </c>
      <c r="C771" s="112" t="s">
        <v>1511</v>
      </c>
      <c r="D771" s="47" t="s">
        <v>71</v>
      </c>
      <c r="E771" s="47">
        <v>200</v>
      </c>
      <c r="F771" s="38" t="s">
        <v>1354</v>
      </c>
    </row>
    <row r="772" customHeight="1" spans="1:6">
      <c r="A772" s="47" t="s">
        <v>1351</v>
      </c>
      <c r="B772" s="112" t="s">
        <v>1512</v>
      </c>
      <c r="C772" s="112" t="s">
        <v>1513</v>
      </c>
      <c r="D772" s="47" t="s">
        <v>71</v>
      </c>
      <c r="E772" s="47">
        <v>200</v>
      </c>
      <c r="F772" s="38" t="s">
        <v>1354</v>
      </c>
    </row>
    <row r="773" customHeight="1" spans="1:6">
      <c r="A773" s="47" t="s">
        <v>1358</v>
      </c>
      <c r="B773" s="112" t="s">
        <v>1514</v>
      </c>
      <c r="C773" s="112" t="s">
        <v>1515</v>
      </c>
      <c r="D773" s="47" t="s">
        <v>71</v>
      </c>
      <c r="E773" s="47">
        <v>200</v>
      </c>
      <c r="F773" s="38" t="s">
        <v>1354</v>
      </c>
    </row>
    <row r="774" customHeight="1" spans="1:6">
      <c r="A774" s="47" t="s">
        <v>1379</v>
      </c>
      <c r="B774" s="112" t="s">
        <v>1516</v>
      </c>
      <c r="C774" s="112" t="s">
        <v>1517</v>
      </c>
      <c r="D774" s="47" t="s">
        <v>71</v>
      </c>
      <c r="E774" s="47">
        <v>200</v>
      </c>
      <c r="F774" s="38" t="s">
        <v>1354</v>
      </c>
    </row>
    <row r="775" customHeight="1" spans="1:6">
      <c r="A775" s="47" t="s">
        <v>1358</v>
      </c>
      <c r="B775" s="112" t="s">
        <v>1518</v>
      </c>
      <c r="C775" s="112" t="s">
        <v>1519</v>
      </c>
      <c r="D775" s="47" t="s">
        <v>71</v>
      </c>
      <c r="E775" s="47">
        <v>200</v>
      </c>
      <c r="F775" s="38" t="s">
        <v>1354</v>
      </c>
    </row>
    <row r="776" customHeight="1" spans="1:6">
      <c r="A776" s="47" t="s">
        <v>1520</v>
      </c>
      <c r="B776" s="115" t="s">
        <v>1521</v>
      </c>
      <c r="C776" s="115" t="s">
        <v>1522</v>
      </c>
      <c r="D776" s="47" t="s">
        <v>9</v>
      </c>
      <c r="E776" s="3">
        <v>1000</v>
      </c>
      <c r="F776" s="4" t="s">
        <v>1523</v>
      </c>
    </row>
    <row r="777" customHeight="1" spans="1:6">
      <c r="A777" s="47" t="s">
        <v>1520</v>
      </c>
      <c r="B777" s="115" t="s">
        <v>1524</v>
      </c>
      <c r="C777" s="115" t="s">
        <v>1525</v>
      </c>
      <c r="D777" s="47" t="s">
        <v>9</v>
      </c>
      <c r="E777" s="3">
        <v>1000</v>
      </c>
      <c r="F777" s="4" t="s">
        <v>1523</v>
      </c>
    </row>
    <row r="778" customHeight="1" spans="1:6">
      <c r="A778" s="47" t="s">
        <v>1520</v>
      </c>
      <c r="B778" s="115" t="s">
        <v>1526</v>
      </c>
      <c r="C778" s="115" t="s">
        <v>1527</v>
      </c>
      <c r="D778" s="47" t="s">
        <v>9</v>
      </c>
      <c r="E778" s="3">
        <v>1000</v>
      </c>
      <c r="F778" s="4" t="s">
        <v>1523</v>
      </c>
    </row>
    <row r="779" customHeight="1" spans="1:6">
      <c r="A779" s="47" t="s">
        <v>1520</v>
      </c>
      <c r="B779" s="115" t="s">
        <v>1528</v>
      </c>
      <c r="C779" s="115" t="s">
        <v>1529</v>
      </c>
      <c r="D779" s="47" t="s">
        <v>9</v>
      </c>
      <c r="E779" s="3">
        <v>1000</v>
      </c>
      <c r="F779" s="4" t="s">
        <v>1523</v>
      </c>
    </row>
    <row r="780" customHeight="1" spans="1:6">
      <c r="A780" s="47" t="s">
        <v>1520</v>
      </c>
      <c r="B780" s="115" t="s">
        <v>1530</v>
      </c>
      <c r="C780" s="115" t="s">
        <v>1531</v>
      </c>
      <c r="D780" s="47" t="s">
        <v>9</v>
      </c>
      <c r="E780" s="3">
        <v>1000</v>
      </c>
      <c r="F780" s="4" t="s">
        <v>1523</v>
      </c>
    </row>
    <row r="781" customHeight="1" spans="1:6">
      <c r="A781" s="47" t="s">
        <v>1532</v>
      </c>
      <c r="B781" s="115" t="s">
        <v>1533</v>
      </c>
      <c r="C781" s="115" t="s">
        <v>1534</v>
      </c>
      <c r="D781" s="47" t="s">
        <v>9</v>
      </c>
      <c r="E781" s="3">
        <v>1000</v>
      </c>
      <c r="F781" s="4" t="s">
        <v>1523</v>
      </c>
    </row>
    <row r="782" customHeight="1" spans="1:6">
      <c r="A782" s="47" t="s">
        <v>1535</v>
      </c>
      <c r="B782" s="115" t="s">
        <v>1536</v>
      </c>
      <c r="C782" s="115" t="s">
        <v>1537</v>
      </c>
      <c r="D782" s="47" t="s">
        <v>9</v>
      </c>
      <c r="E782" s="3">
        <v>1000</v>
      </c>
      <c r="F782" s="4" t="s">
        <v>1523</v>
      </c>
    </row>
    <row r="783" customHeight="1" spans="1:6">
      <c r="A783" s="47" t="s">
        <v>1535</v>
      </c>
      <c r="B783" s="115" t="s">
        <v>1538</v>
      </c>
      <c r="C783" s="115" t="s">
        <v>1539</v>
      </c>
      <c r="D783" s="47" t="s">
        <v>9</v>
      </c>
      <c r="E783" s="3">
        <v>1000</v>
      </c>
      <c r="F783" s="4" t="s">
        <v>1523</v>
      </c>
    </row>
    <row r="784" customHeight="1" spans="1:6">
      <c r="A784" s="47" t="s">
        <v>1535</v>
      </c>
      <c r="B784" s="115" t="s">
        <v>1540</v>
      </c>
      <c r="C784" s="115" t="s">
        <v>1541</v>
      </c>
      <c r="D784" s="47" t="s">
        <v>9</v>
      </c>
      <c r="E784" s="3">
        <v>1000</v>
      </c>
      <c r="F784" s="4" t="s">
        <v>1523</v>
      </c>
    </row>
    <row r="785" customHeight="1" spans="1:6">
      <c r="A785" s="47" t="s">
        <v>1542</v>
      </c>
      <c r="B785" s="115" t="s">
        <v>1543</v>
      </c>
      <c r="C785" s="112" t="s">
        <v>1544</v>
      </c>
      <c r="D785" s="47" t="s">
        <v>9</v>
      </c>
      <c r="E785" s="3">
        <v>1000</v>
      </c>
      <c r="F785" s="4" t="s">
        <v>1523</v>
      </c>
    </row>
    <row r="786" customHeight="1" spans="1:6">
      <c r="A786" s="47" t="s">
        <v>1542</v>
      </c>
      <c r="B786" s="115" t="s">
        <v>1545</v>
      </c>
      <c r="C786" s="112" t="s">
        <v>1546</v>
      </c>
      <c r="D786" s="47" t="s">
        <v>9</v>
      </c>
      <c r="E786" s="3">
        <v>1000</v>
      </c>
      <c r="F786" s="4" t="s">
        <v>1523</v>
      </c>
    </row>
    <row r="787" customHeight="1" spans="1:6">
      <c r="A787" s="47" t="s">
        <v>1520</v>
      </c>
      <c r="B787" s="115" t="s">
        <v>1547</v>
      </c>
      <c r="C787" s="115" t="s">
        <v>1548</v>
      </c>
      <c r="D787" s="47" t="s">
        <v>36</v>
      </c>
      <c r="E787" s="47">
        <v>500</v>
      </c>
      <c r="F787" s="4" t="s">
        <v>1523</v>
      </c>
    </row>
    <row r="788" customHeight="1" spans="1:6">
      <c r="A788" s="47" t="s">
        <v>1520</v>
      </c>
      <c r="B788" s="115" t="s">
        <v>1549</v>
      </c>
      <c r="C788" s="115" t="s">
        <v>1550</v>
      </c>
      <c r="D788" s="47" t="s">
        <v>36</v>
      </c>
      <c r="E788" s="47">
        <v>500</v>
      </c>
      <c r="F788" s="4" t="s">
        <v>1523</v>
      </c>
    </row>
    <row r="789" customHeight="1" spans="1:6">
      <c r="A789" s="47" t="s">
        <v>1520</v>
      </c>
      <c r="B789" s="115" t="s">
        <v>1551</v>
      </c>
      <c r="C789" s="115" t="s">
        <v>1552</v>
      </c>
      <c r="D789" s="47" t="s">
        <v>36</v>
      </c>
      <c r="E789" s="47">
        <v>500</v>
      </c>
      <c r="F789" s="4" t="s">
        <v>1523</v>
      </c>
    </row>
    <row r="790" customHeight="1" spans="1:6">
      <c r="A790" s="47" t="s">
        <v>1520</v>
      </c>
      <c r="B790" s="115" t="s">
        <v>1553</v>
      </c>
      <c r="C790" s="115" t="s">
        <v>1104</v>
      </c>
      <c r="D790" s="47" t="s">
        <v>36</v>
      </c>
      <c r="E790" s="47">
        <v>500</v>
      </c>
      <c r="F790" s="4" t="s">
        <v>1523</v>
      </c>
    </row>
    <row r="791" customHeight="1" spans="1:6">
      <c r="A791" s="47" t="s">
        <v>1520</v>
      </c>
      <c r="B791" s="115" t="s">
        <v>1554</v>
      </c>
      <c r="C791" s="115" t="s">
        <v>1555</v>
      </c>
      <c r="D791" s="47" t="s">
        <v>36</v>
      </c>
      <c r="E791" s="47">
        <v>500</v>
      </c>
      <c r="F791" s="4" t="s">
        <v>1523</v>
      </c>
    </row>
    <row r="792" customHeight="1" spans="1:6">
      <c r="A792" s="47" t="s">
        <v>1520</v>
      </c>
      <c r="B792" s="115" t="s">
        <v>1556</v>
      </c>
      <c r="C792" s="115" t="s">
        <v>1557</v>
      </c>
      <c r="D792" s="47" t="s">
        <v>36</v>
      </c>
      <c r="E792" s="47">
        <v>500</v>
      </c>
      <c r="F792" s="4" t="s">
        <v>1523</v>
      </c>
    </row>
    <row r="793" customHeight="1" spans="1:6">
      <c r="A793" s="47" t="s">
        <v>1520</v>
      </c>
      <c r="B793" s="115" t="s">
        <v>1558</v>
      </c>
      <c r="C793" s="115" t="s">
        <v>1559</v>
      </c>
      <c r="D793" s="47" t="s">
        <v>36</v>
      </c>
      <c r="E793" s="47">
        <v>500</v>
      </c>
      <c r="F793" s="4" t="s">
        <v>1523</v>
      </c>
    </row>
    <row r="794" customHeight="1" spans="1:6">
      <c r="A794" s="47" t="s">
        <v>1520</v>
      </c>
      <c r="B794" s="115" t="s">
        <v>1560</v>
      </c>
      <c r="C794" s="115" t="s">
        <v>1561</v>
      </c>
      <c r="D794" s="47" t="s">
        <v>36</v>
      </c>
      <c r="E794" s="47">
        <v>500</v>
      </c>
      <c r="F794" s="4" t="s">
        <v>1523</v>
      </c>
    </row>
    <row r="795" customHeight="1" spans="1:6">
      <c r="A795" s="47" t="s">
        <v>1520</v>
      </c>
      <c r="B795" s="115" t="s">
        <v>1562</v>
      </c>
      <c r="C795" s="115" t="s">
        <v>1563</v>
      </c>
      <c r="D795" s="47" t="s">
        <v>36</v>
      </c>
      <c r="E795" s="47">
        <v>500</v>
      </c>
      <c r="F795" s="4" t="s">
        <v>1523</v>
      </c>
    </row>
    <row r="796" customHeight="1" spans="1:6">
      <c r="A796" s="47" t="s">
        <v>1520</v>
      </c>
      <c r="B796" s="115" t="s">
        <v>1564</v>
      </c>
      <c r="C796" s="115" t="s">
        <v>1565</v>
      </c>
      <c r="D796" s="47" t="s">
        <v>36</v>
      </c>
      <c r="E796" s="47">
        <v>500</v>
      </c>
      <c r="F796" s="4" t="s">
        <v>1523</v>
      </c>
    </row>
    <row r="797" customHeight="1" spans="1:6">
      <c r="A797" s="47" t="s">
        <v>1520</v>
      </c>
      <c r="B797" s="115" t="s">
        <v>1566</v>
      </c>
      <c r="C797" s="115" t="s">
        <v>1567</v>
      </c>
      <c r="D797" s="47" t="s">
        <v>36</v>
      </c>
      <c r="E797" s="47">
        <v>500</v>
      </c>
      <c r="F797" s="4" t="s">
        <v>1523</v>
      </c>
    </row>
    <row r="798" customHeight="1" spans="1:6">
      <c r="A798" s="47" t="s">
        <v>1535</v>
      </c>
      <c r="B798" s="115" t="s">
        <v>1568</v>
      </c>
      <c r="C798" s="115" t="s">
        <v>1569</v>
      </c>
      <c r="D798" s="47" t="s">
        <v>36</v>
      </c>
      <c r="E798" s="47">
        <v>500</v>
      </c>
      <c r="F798" s="4" t="s">
        <v>1523</v>
      </c>
    </row>
    <row r="799" customHeight="1" spans="1:6">
      <c r="A799" s="47" t="s">
        <v>1532</v>
      </c>
      <c r="B799" s="115" t="s">
        <v>1570</v>
      </c>
      <c r="C799" s="115" t="s">
        <v>1571</v>
      </c>
      <c r="D799" s="47" t="s">
        <v>36</v>
      </c>
      <c r="E799" s="47">
        <v>500</v>
      </c>
      <c r="F799" s="4" t="s">
        <v>1523</v>
      </c>
    </row>
    <row r="800" customHeight="1" spans="1:6">
      <c r="A800" s="47" t="s">
        <v>1535</v>
      </c>
      <c r="B800" s="115" t="s">
        <v>1572</v>
      </c>
      <c r="C800" s="115" t="s">
        <v>1573</v>
      </c>
      <c r="D800" s="47" t="s">
        <v>36</v>
      </c>
      <c r="E800" s="47">
        <v>500</v>
      </c>
      <c r="F800" s="4" t="s">
        <v>1523</v>
      </c>
    </row>
    <row r="801" customHeight="1" spans="1:6">
      <c r="A801" s="47" t="s">
        <v>1574</v>
      </c>
      <c r="B801" s="115" t="s">
        <v>1575</v>
      </c>
      <c r="C801" s="115" t="s">
        <v>1576</v>
      </c>
      <c r="D801" s="47" t="s">
        <v>36</v>
      </c>
      <c r="E801" s="47">
        <v>500</v>
      </c>
      <c r="F801" s="4" t="s">
        <v>1523</v>
      </c>
    </row>
    <row r="802" customHeight="1" spans="1:6">
      <c r="A802" s="47" t="s">
        <v>1574</v>
      </c>
      <c r="B802" s="115" t="s">
        <v>1577</v>
      </c>
      <c r="C802" s="115" t="s">
        <v>1578</v>
      </c>
      <c r="D802" s="47" t="s">
        <v>36</v>
      </c>
      <c r="E802" s="47">
        <v>500</v>
      </c>
      <c r="F802" s="4" t="s">
        <v>1523</v>
      </c>
    </row>
    <row r="803" customHeight="1" spans="1:6">
      <c r="A803" s="47" t="s">
        <v>1574</v>
      </c>
      <c r="B803" s="115" t="s">
        <v>1579</v>
      </c>
      <c r="C803" s="115" t="s">
        <v>1580</v>
      </c>
      <c r="D803" s="47" t="s">
        <v>36</v>
      </c>
      <c r="E803" s="47">
        <v>500</v>
      </c>
      <c r="F803" s="4" t="s">
        <v>1523</v>
      </c>
    </row>
    <row r="804" customHeight="1" spans="1:6">
      <c r="A804" s="47" t="s">
        <v>1574</v>
      </c>
      <c r="B804" s="115" t="s">
        <v>1581</v>
      </c>
      <c r="C804" s="115" t="s">
        <v>1582</v>
      </c>
      <c r="D804" s="47" t="s">
        <v>36</v>
      </c>
      <c r="E804" s="47">
        <v>500</v>
      </c>
      <c r="F804" s="4" t="s">
        <v>1523</v>
      </c>
    </row>
    <row r="805" customHeight="1" spans="1:6">
      <c r="A805" s="47" t="s">
        <v>1574</v>
      </c>
      <c r="B805" s="115" t="s">
        <v>1583</v>
      </c>
      <c r="C805" s="115" t="s">
        <v>1584</v>
      </c>
      <c r="D805" s="47" t="s">
        <v>36</v>
      </c>
      <c r="E805" s="47">
        <v>500</v>
      </c>
      <c r="F805" s="4" t="s">
        <v>1523</v>
      </c>
    </row>
    <row r="806" customHeight="1" spans="1:6">
      <c r="A806" s="47" t="s">
        <v>1520</v>
      </c>
      <c r="B806" s="115" t="s">
        <v>1585</v>
      </c>
      <c r="C806" s="115" t="s">
        <v>1586</v>
      </c>
      <c r="D806" s="47" t="s">
        <v>71</v>
      </c>
      <c r="E806" s="47">
        <v>200</v>
      </c>
      <c r="F806" s="4" t="s">
        <v>1523</v>
      </c>
    </row>
    <row r="807" customHeight="1" spans="1:6">
      <c r="A807" s="47" t="s">
        <v>1520</v>
      </c>
      <c r="B807" s="115" t="s">
        <v>1587</v>
      </c>
      <c r="C807" s="115" t="s">
        <v>1588</v>
      </c>
      <c r="D807" s="47" t="s">
        <v>71</v>
      </c>
      <c r="E807" s="47">
        <v>200</v>
      </c>
      <c r="F807" s="4" t="s">
        <v>1523</v>
      </c>
    </row>
    <row r="808" customHeight="1" spans="1:6">
      <c r="A808" s="47" t="s">
        <v>1520</v>
      </c>
      <c r="B808" s="115" t="s">
        <v>1589</v>
      </c>
      <c r="C808" s="115" t="s">
        <v>1590</v>
      </c>
      <c r="D808" s="47" t="s">
        <v>71</v>
      </c>
      <c r="E808" s="47">
        <v>200</v>
      </c>
      <c r="F808" s="4" t="s">
        <v>1523</v>
      </c>
    </row>
    <row r="809" customHeight="1" spans="1:6">
      <c r="A809" s="47" t="s">
        <v>1520</v>
      </c>
      <c r="B809" s="115" t="s">
        <v>1591</v>
      </c>
      <c r="C809" s="115" t="s">
        <v>1592</v>
      </c>
      <c r="D809" s="47" t="s">
        <v>71</v>
      </c>
      <c r="E809" s="47">
        <v>200</v>
      </c>
      <c r="F809" s="4" t="s">
        <v>1523</v>
      </c>
    </row>
    <row r="810" customHeight="1" spans="1:6">
      <c r="A810" s="47" t="s">
        <v>1520</v>
      </c>
      <c r="B810" s="115" t="s">
        <v>1593</v>
      </c>
      <c r="C810" s="115" t="s">
        <v>1594</v>
      </c>
      <c r="D810" s="47" t="s">
        <v>71</v>
      </c>
      <c r="E810" s="47">
        <v>200</v>
      </c>
      <c r="F810" s="4" t="s">
        <v>1523</v>
      </c>
    </row>
    <row r="811" customHeight="1" spans="1:6">
      <c r="A811" s="47" t="s">
        <v>1520</v>
      </c>
      <c r="B811" s="115" t="s">
        <v>1595</v>
      </c>
      <c r="C811" s="115" t="s">
        <v>1596</v>
      </c>
      <c r="D811" s="47" t="s">
        <v>71</v>
      </c>
      <c r="E811" s="47">
        <v>200</v>
      </c>
      <c r="F811" s="4" t="s">
        <v>1523</v>
      </c>
    </row>
    <row r="812" customHeight="1" spans="1:6">
      <c r="A812" s="47" t="s">
        <v>1520</v>
      </c>
      <c r="B812" s="115" t="s">
        <v>1597</v>
      </c>
      <c r="C812" s="115" t="s">
        <v>150</v>
      </c>
      <c r="D812" s="47" t="s">
        <v>71</v>
      </c>
      <c r="E812" s="47">
        <v>200</v>
      </c>
      <c r="F812" s="4" t="s">
        <v>1523</v>
      </c>
    </row>
    <row r="813" customHeight="1" spans="1:6">
      <c r="A813" s="47" t="s">
        <v>1520</v>
      </c>
      <c r="B813" s="115" t="s">
        <v>1598</v>
      </c>
      <c r="C813" s="115" t="s">
        <v>1599</v>
      </c>
      <c r="D813" s="47" t="s">
        <v>71</v>
      </c>
      <c r="E813" s="47">
        <v>200</v>
      </c>
      <c r="F813" s="4" t="s">
        <v>1523</v>
      </c>
    </row>
    <row r="814" customHeight="1" spans="1:6">
      <c r="A814" s="47" t="s">
        <v>1520</v>
      </c>
      <c r="B814" s="115" t="s">
        <v>1600</v>
      </c>
      <c r="C814" s="115" t="s">
        <v>1601</v>
      </c>
      <c r="D814" s="47" t="s">
        <v>71</v>
      </c>
      <c r="E814" s="47">
        <v>200</v>
      </c>
      <c r="F814" s="4" t="s">
        <v>1523</v>
      </c>
    </row>
    <row r="815" customHeight="1" spans="1:6">
      <c r="A815" s="47" t="s">
        <v>1520</v>
      </c>
      <c r="B815" s="115" t="s">
        <v>1602</v>
      </c>
      <c r="C815" s="115" t="s">
        <v>1603</v>
      </c>
      <c r="D815" s="47" t="s">
        <v>71</v>
      </c>
      <c r="E815" s="47">
        <v>200</v>
      </c>
      <c r="F815" s="4" t="s">
        <v>1523</v>
      </c>
    </row>
    <row r="816" customHeight="1" spans="1:6">
      <c r="A816" s="47" t="s">
        <v>1520</v>
      </c>
      <c r="B816" s="115" t="s">
        <v>1604</v>
      </c>
      <c r="C816" s="115" t="s">
        <v>1605</v>
      </c>
      <c r="D816" s="47" t="s">
        <v>71</v>
      </c>
      <c r="E816" s="47">
        <v>200</v>
      </c>
      <c r="F816" s="4" t="s">
        <v>1523</v>
      </c>
    </row>
    <row r="817" customHeight="1" spans="1:6">
      <c r="A817" s="47" t="s">
        <v>1520</v>
      </c>
      <c r="B817" s="115" t="s">
        <v>1606</v>
      </c>
      <c r="C817" s="115" t="s">
        <v>1607</v>
      </c>
      <c r="D817" s="47" t="s">
        <v>71</v>
      </c>
      <c r="E817" s="47">
        <v>200</v>
      </c>
      <c r="F817" s="4" t="s">
        <v>1523</v>
      </c>
    </row>
    <row r="818" customHeight="1" spans="1:6">
      <c r="A818" s="47" t="s">
        <v>1520</v>
      </c>
      <c r="B818" s="115" t="s">
        <v>1608</v>
      </c>
      <c r="C818" s="115" t="s">
        <v>1609</v>
      </c>
      <c r="D818" s="47" t="s">
        <v>71</v>
      </c>
      <c r="E818" s="47">
        <v>200</v>
      </c>
      <c r="F818" s="4" t="s">
        <v>1523</v>
      </c>
    </row>
    <row r="819" customHeight="1" spans="1:6">
      <c r="A819" s="47" t="s">
        <v>1520</v>
      </c>
      <c r="B819" s="115" t="s">
        <v>1610</v>
      </c>
      <c r="C819" s="115" t="s">
        <v>444</v>
      </c>
      <c r="D819" s="47" t="s">
        <v>71</v>
      </c>
      <c r="E819" s="47">
        <v>200</v>
      </c>
      <c r="F819" s="4" t="s">
        <v>1523</v>
      </c>
    </row>
    <row r="820" customHeight="1" spans="1:6">
      <c r="A820" s="47" t="s">
        <v>1520</v>
      </c>
      <c r="B820" s="115" t="s">
        <v>1611</v>
      </c>
      <c r="C820" s="115" t="s">
        <v>1612</v>
      </c>
      <c r="D820" s="47" t="s">
        <v>71</v>
      </c>
      <c r="E820" s="47">
        <v>200</v>
      </c>
      <c r="F820" s="4" t="s">
        <v>1523</v>
      </c>
    </row>
    <row r="821" customHeight="1" spans="1:6">
      <c r="A821" s="47" t="s">
        <v>1520</v>
      </c>
      <c r="B821" s="115" t="s">
        <v>1613</v>
      </c>
      <c r="C821" s="115" t="s">
        <v>1614</v>
      </c>
      <c r="D821" s="47" t="s">
        <v>71</v>
      </c>
      <c r="E821" s="47">
        <v>200</v>
      </c>
      <c r="F821" s="4" t="s">
        <v>1523</v>
      </c>
    </row>
    <row r="822" customHeight="1" spans="1:6">
      <c r="A822" s="47" t="s">
        <v>1520</v>
      </c>
      <c r="B822" s="115" t="s">
        <v>1615</v>
      </c>
      <c r="C822" s="115" t="s">
        <v>1616</v>
      </c>
      <c r="D822" s="47" t="s">
        <v>71</v>
      </c>
      <c r="E822" s="47">
        <v>200</v>
      </c>
      <c r="F822" s="4" t="s">
        <v>1523</v>
      </c>
    </row>
    <row r="823" customHeight="1" spans="1:6">
      <c r="A823" s="47" t="s">
        <v>1520</v>
      </c>
      <c r="B823" s="115" t="s">
        <v>1617</v>
      </c>
      <c r="C823" s="115" t="s">
        <v>1618</v>
      </c>
      <c r="D823" s="47" t="s">
        <v>71</v>
      </c>
      <c r="E823" s="47">
        <v>200</v>
      </c>
      <c r="F823" s="4" t="s">
        <v>1523</v>
      </c>
    </row>
    <row r="824" customHeight="1" spans="1:6">
      <c r="A824" s="47" t="s">
        <v>1520</v>
      </c>
      <c r="B824" s="115" t="s">
        <v>1619</v>
      </c>
      <c r="C824" s="115" t="s">
        <v>1620</v>
      </c>
      <c r="D824" s="47" t="s">
        <v>71</v>
      </c>
      <c r="E824" s="47">
        <v>200</v>
      </c>
      <c r="F824" s="4" t="s">
        <v>1523</v>
      </c>
    </row>
    <row r="825" customHeight="1" spans="1:6">
      <c r="A825" s="47" t="s">
        <v>1520</v>
      </c>
      <c r="B825" s="115" t="s">
        <v>1621</v>
      </c>
      <c r="C825" s="115" t="s">
        <v>1622</v>
      </c>
      <c r="D825" s="47" t="s">
        <v>71</v>
      </c>
      <c r="E825" s="47">
        <v>200</v>
      </c>
      <c r="F825" s="4" t="s">
        <v>1523</v>
      </c>
    </row>
    <row r="826" customHeight="1" spans="1:6">
      <c r="A826" s="47" t="s">
        <v>1535</v>
      </c>
      <c r="B826" s="115" t="s">
        <v>1623</v>
      </c>
      <c r="C826" s="115" t="s">
        <v>1624</v>
      </c>
      <c r="D826" s="47" t="s">
        <v>71</v>
      </c>
      <c r="E826" s="47">
        <v>200</v>
      </c>
      <c r="F826" s="4" t="s">
        <v>1523</v>
      </c>
    </row>
    <row r="827" customHeight="1" spans="1:6">
      <c r="A827" s="47" t="s">
        <v>1535</v>
      </c>
      <c r="B827" s="115" t="s">
        <v>1625</v>
      </c>
      <c r="C827" s="115" t="s">
        <v>1626</v>
      </c>
      <c r="D827" s="47" t="s">
        <v>71</v>
      </c>
      <c r="E827" s="47">
        <v>200</v>
      </c>
      <c r="F827" s="4" t="s">
        <v>1523</v>
      </c>
    </row>
    <row r="828" customHeight="1" spans="1:6">
      <c r="A828" s="47" t="s">
        <v>1535</v>
      </c>
      <c r="B828" s="115" t="s">
        <v>1627</v>
      </c>
      <c r="C828" s="115" t="s">
        <v>1628</v>
      </c>
      <c r="D828" s="47" t="s">
        <v>71</v>
      </c>
      <c r="E828" s="47">
        <v>200</v>
      </c>
      <c r="F828" s="4" t="s">
        <v>1523</v>
      </c>
    </row>
    <row r="829" customHeight="1" spans="1:6">
      <c r="A829" s="47" t="s">
        <v>1535</v>
      </c>
      <c r="B829" s="115" t="s">
        <v>1629</v>
      </c>
      <c r="C829" s="115" t="s">
        <v>1630</v>
      </c>
      <c r="D829" s="47" t="s">
        <v>71</v>
      </c>
      <c r="E829" s="47">
        <v>200</v>
      </c>
      <c r="F829" s="4" t="s">
        <v>1523</v>
      </c>
    </row>
    <row r="830" customHeight="1" spans="1:6">
      <c r="A830" s="47" t="s">
        <v>1535</v>
      </c>
      <c r="B830" s="115" t="s">
        <v>1631</v>
      </c>
      <c r="C830" s="115" t="s">
        <v>1632</v>
      </c>
      <c r="D830" s="47" t="s">
        <v>71</v>
      </c>
      <c r="E830" s="47">
        <v>200</v>
      </c>
      <c r="F830" s="4" t="s">
        <v>1523</v>
      </c>
    </row>
    <row r="831" customHeight="1" spans="1:6">
      <c r="A831" s="47" t="s">
        <v>1535</v>
      </c>
      <c r="B831" s="115" t="s">
        <v>1633</v>
      </c>
      <c r="C831" s="115" t="s">
        <v>1634</v>
      </c>
      <c r="D831" s="47" t="s">
        <v>71</v>
      </c>
      <c r="E831" s="47">
        <v>200</v>
      </c>
      <c r="F831" s="4" t="s">
        <v>1523</v>
      </c>
    </row>
    <row r="832" customHeight="1" spans="1:6">
      <c r="A832" s="47" t="s">
        <v>1535</v>
      </c>
      <c r="B832" s="115" t="s">
        <v>1635</v>
      </c>
      <c r="C832" s="115" t="s">
        <v>1636</v>
      </c>
      <c r="D832" s="47" t="s">
        <v>71</v>
      </c>
      <c r="E832" s="47">
        <v>200</v>
      </c>
      <c r="F832" s="4" t="s">
        <v>1523</v>
      </c>
    </row>
    <row r="833" customHeight="1" spans="1:6">
      <c r="A833" s="47" t="s">
        <v>1535</v>
      </c>
      <c r="B833" s="115" t="s">
        <v>1637</v>
      </c>
      <c r="C833" s="115" t="s">
        <v>1638</v>
      </c>
      <c r="D833" s="47" t="s">
        <v>71</v>
      </c>
      <c r="E833" s="47">
        <v>200</v>
      </c>
      <c r="F833" s="4" t="s">
        <v>1523</v>
      </c>
    </row>
    <row r="834" customHeight="1" spans="1:6">
      <c r="A834" s="47" t="s">
        <v>1535</v>
      </c>
      <c r="B834" s="115" t="s">
        <v>1639</v>
      </c>
      <c r="C834" s="115" t="s">
        <v>1640</v>
      </c>
      <c r="D834" s="47" t="s">
        <v>71</v>
      </c>
      <c r="E834" s="47">
        <v>200</v>
      </c>
      <c r="F834" s="4" t="s">
        <v>1523</v>
      </c>
    </row>
    <row r="835" customHeight="1" spans="1:6">
      <c r="A835" s="47" t="s">
        <v>1574</v>
      </c>
      <c r="B835" s="115" t="s">
        <v>1641</v>
      </c>
      <c r="C835" s="115" t="s">
        <v>1642</v>
      </c>
      <c r="D835" s="47" t="s">
        <v>71</v>
      </c>
      <c r="E835" s="47">
        <v>200</v>
      </c>
      <c r="F835" s="4" t="s">
        <v>1523</v>
      </c>
    </row>
    <row r="836" customHeight="1" spans="1:6">
      <c r="A836" s="47" t="s">
        <v>1574</v>
      </c>
      <c r="B836" s="115" t="s">
        <v>1643</v>
      </c>
      <c r="C836" s="115" t="s">
        <v>1644</v>
      </c>
      <c r="D836" s="47" t="s">
        <v>71</v>
      </c>
      <c r="E836" s="47">
        <v>200</v>
      </c>
      <c r="F836" s="4" t="s">
        <v>1523</v>
      </c>
    </row>
    <row r="837" customHeight="1" spans="1:6">
      <c r="A837" s="47" t="s">
        <v>1574</v>
      </c>
      <c r="B837" s="115" t="s">
        <v>1645</v>
      </c>
      <c r="C837" s="115" t="s">
        <v>1646</v>
      </c>
      <c r="D837" s="47" t="s">
        <v>71</v>
      </c>
      <c r="E837" s="47">
        <v>200</v>
      </c>
      <c r="F837" s="4" t="s">
        <v>1523</v>
      </c>
    </row>
    <row r="838" customHeight="1" spans="1:6">
      <c r="A838" s="47" t="s">
        <v>1574</v>
      </c>
      <c r="B838" s="115" t="s">
        <v>1647</v>
      </c>
      <c r="C838" s="115" t="s">
        <v>1648</v>
      </c>
      <c r="D838" s="47" t="s">
        <v>71</v>
      </c>
      <c r="E838" s="47">
        <v>200</v>
      </c>
      <c r="F838" s="4" t="s">
        <v>1523</v>
      </c>
    </row>
    <row r="839" customHeight="1" spans="1:6">
      <c r="A839" s="47" t="s">
        <v>1574</v>
      </c>
      <c r="B839" s="115" t="s">
        <v>1649</v>
      </c>
      <c r="C839" s="115" t="s">
        <v>1650</v>
      </c>
      <c r="D839" s="47" t="s">
        <v>71</v>
      </c>
      <c r="E839" s="47">
        <v>200</v>
      </c>
      <c r="F839" s="4" t="s">
        <v>1523</v>
      </c>
    </row>
    <row r="840" customHeight="1" spans="1:6">
      <c r="A840" s="47" t="s">
        <v>1574</v>
      </c>
      <c r="B840" s="115" t="s">
        <v>1651</v>
      </c>
      <c r="C840" s="115" t="s">
        <v>1652</v>
      </c>
      <c r="D840" s="47" t="s">
        <v>71</v>
      </c>
      <c r="E840" s="47">
        <v>200</v>
      </c>
      <c r="F840" s="4" t="s">
        <v>1523</v>
      </c>
    </row>
    <row r="841" customHeight="1" spans="1:6">
      <c r="A841" s="47" t="s">
        <v>1574</v>
      </c>
      <c r="B841" s="115" t="s">
        <v>1653</v>
      </c>
      <c r="C841" s="115" t="s">
        <v>1654</v>
      </c>
      <c r="D841" s="47" t="s">
        <v>71</v>
      </c>
      <c r="E841" s="47">
        <v>200</v>
      </c>
      <c r="F841" s="4" t="s">
        <v>1523</v>
      </c>
    </row>
    <row r="842" customHeight="1" spans="1:6">
      <c r="A842" s="47" t="s">
        <v>1574</v>
      </c>
      <c r="B842" s="115" t="s">
        <v>1655</v>
      </c>
      <c r="C842" s="115" t="s">
        <v>1656</v>
      </c>
      <c r="D842" s="47" t="s">
        <v>71</v>
      </c>
      <c r="E842" s="47">
        <v>200</v>
      </c>
      <c r="F842" s="4" t="s">
        <v>1523</v>
      </c>
    </row>
    <row r="843" customHeight="1" spans="1:6">
      <c r="A843" s="47" t="s">
        <v>1574</v>
      </c>
      <c r="B843" s="115" t="s">
        <v>1657</v>
      </c>
      <c r="C843" s="115" t="s">
        <v>1658</v>
      </c>
      <c r="D843" s="47" t="s">
        <v>71</v>
      </c>
      <c r="E843" s="47">
        <v>200</v>
      </c>
      <c r="F843" s="4" t="s">
        <v>1523</v>
      </c>
    </row>
    <row r="844" customHeight="1" spans="1:6">
      <c r="A844" s="47" t="s">
        <v>1574</v>
      </c>
      <c r="B844" s="115" t="s">
        <v>1659</v>
      </c>
      <c r="C844" s="115" t="s">
        <v>1660</v>
      </c>
      <c r="D844" s="47" t="s">
        <v>71</v>
      </c>
      <c r="E844" s="47">
        <v>200</v>
      </c>
      <c r="F844" s="4" t="s">
        <v>1523</v>
      </c>
    </row>
    <row r="845" customHeight="1" spans="1:6">
      <c r="A845" s="47" t="s">
        <v>1574</v>
      </c>
      <c r="B845" s="115" t="s">
        <v>1661</v>
      </c>
      <c r="C845" s="115" t="s">
        <v>1662</v>
      </c>
      <c r="D845" s="47" t="s">
        <v>71</v>
      </c>
      <c r="E845" s="47">
        <v>200</v>
      </c>
      <c r="F845" s="4" t="s">
        <v>1523</v>
      </c>
    </row>
    <row r="846" customHeight="1" spans="1:6">
      <c r="A846" s="47" t="s">
        <v>1574</v>
      </c>
      <c r="B846" s="115" t="s">
        <v>1663</v>
      </c>
      <c r="C846" s="115" t="s">
        <v>1664</v>
      </c>
      <c r="D846" s="47" t="s">
        <v>71</v>
      </c>
      <c r="E846" s="47">
        <v>200</v>
      </c>
      <c r="F846" s="4" t="s">
        <v>1523</v>
      </c>
    </row>
    <row r="847" customHeight="1" spans="1:6">
      <c r="A847" s="47" t="s">
        <v>1574</v>
      </c>
      <c r="B847" s="115" t="s">
        <v>1665</v>
      </c>
      <c r="C847" s="115" t="s">
        <v>1666</v>
      </c>
      <c r="D847" s="47" t="s">
        <v>71</v>
      </c>
      <c r="E847" s="47">
        <v>200</v>
      </c>
      <c r="F847" s="4" t="s">
        <v>1523</v>
      </c>
    </row>
    <row r="848" customHeight="1" spans="1:6">
      <c r="A848" s="47" t="s">
        <v>1574</v>
      </c>
      <c r="B848" s="115" t="s">
        <v>1667</v>
      </c>
      <c r="C848" s="115" t="s">
        <v>1668</v>
      </c>
      <c r="D848" s="47" t="s">
        <v>71</v>
      </c>
      <c r="E848" s="47">
        <v>200</v>
      </c>
      <c r="F848" s="4" t="s">
        <v>1523</v>
      </c>
    </row>
    <row r="849" customHeight="1" spans="1:6">
      <c r="A849" s="47" t="s">
        <v>1574</v>
      </c>
      <c r="B849" s="115" t="s">
        <v>1669</v>
      </c>
      <c r="C849" s="115" t="s">
        <v>1670</v>
      </c>
      <c r="D849" s="47" t="s">
        <v>71</v>
      </c>
      <c r="E849" s="47">
        <v>200</v>
      </c>
      <c r="F849" s="4" t="s">
        <v>1523</v>
      </c>
    </row>
    <row r="850" customHeight="1" spans="1:6">
      <c r="A850" s="47" t="s">
        <v>1574</v>
      </c>
      <c r="B850" s="115" t="s">
        <v>1671</v>
      </c>
      <c r="C850" s="115" t="s">
        <v>1672</v>
      </c>
      <c r="D850" s="47" t="s">
        <v>71</v>
      </c>
      <c r="E850" s="47">
        <v>200</v>
      </c>
      <c r="F850" s="4" t="s">
        <v>1523</v>
      </c>
    </row>
    <row r="851" customHeight="1" spans="1:6">
      <c r="A851" s="47" t="s">
        <v>1574</v>
      </c>
      <c r="B851" s="115" t="s">
        <v>1673</v>
      </c>
      <c r="C851" s="115" t="s">
        <v>1674</v>
      </c>
      <c r="D851" s="47" t="s">
        <v>71</v>
      </c>
      <c r="E851" s="47">
        <v>200</v>
      </c>
      <c r="F851" s="4" t="s">
        <v>1523</v>
      </c>
    </row>
    <row r="852" customHeight="1" spans="1:6">
      <c r="A852" s="47" t="s">
        <v>1574</v>
      </c>
      <c r="B852" s="115" t="s">
        <v>1675</v>
      </c>
      <c r="C852" s="115" t="s">
        <v>1676</v>
      </c>
      <c r="D852" s="47" t="s">
        <v>71</v>
      </c>
      <c r="E852" s="47">
        <v>200</v>
      </c>
      <c r="F852" s="4" t="s">
        <v>1523</v>
      </c>
    </row>
    <row r="853" customHeight="1" spans="1:6">
      <c r="A853" s="47" t="s">
        <v>1574</v>
      </c>
      <c r="B853" s="115" t="s">
        <v>1677</v>
      </c>
      <c r="C853" s="115" t="s">
        <v>1678</v>
      </c>
      <c r="D853" s="47" t="s">
        <v>71</v>
      </c>
      <c r="E853" s="47">
        <v>200</v>
      </c>
      <c r="F853" s="4" t="s">
        <v>1523</v>
      </c>
    </row>
    <row r="854" customHeight="1" spans="1:6">
      <c r="A854" s="47" t="s">
        <v>1574</v>
      </c>
      <c r="B854" s="115" t="s">
        <v>1679</v>
      </c>
      <c r="C854" s="115" t="s">
        <v>1680</v>
      </c>
      <c r="D854" s="47" t="s">
        <v>71</v>
      </c>
      <c r="E854" s="47">
        <v>200</v>
      </c>
      <c r="F854" s="4" t="s">
        <v>1523</v>
      </c>
    </row>
    <row r="855" customHeight="1" spans="1:6">
      <c r="A855" s="47" t="s">
        <v>1574</v>
      </c>
      <c r="B855" s="115" t="s">
        <v>1681</v>
      </c>
      <c r="C855" s="115" t="s">
        <v>1682</v>
      </c>
      <c r="D855" s="47" t="s">
        <v>71</v>
      </c>
      <c r="E855" s="47">
        <v>200</v>
      </c>
      <c r="F855" s="4" t="s">
        <v>1523</v>
      </c>
    </row>
    <row r="856" customHeight="1" spans="1:6">
      <c r="A856" s="47" t="s">
        <v>1574</v>
      </c>
      <c r="B856" s="115" t="s">
        <v>1683</v>
      </c>
      <c r="C856" s="115" t="s">
        <v>1684</v>
      </c>
      <c r="D856" s="47" t="s">
        <v>71</v>
      </c>
      <c r="E856" s="47">
        <v>200</v>
      </c>
      <c r="F856" s="4" t="s">
        <v>1523</v>
      </c>
    </row>
    <row r="857" customHeight="1" spans="1:6">
      <c r="A857" s="47" t="s">
        <v>1574</v>
      </c>
      <c r="B857" s="115" t="s">
        <v>1685</v>
      </c>
      <c r="C857" s="115" t="s">
        <v>1686</v>
      </c>
      <c r="D857" s="47" t="s">
        <v>71</v>
      </c>
      <c r="E857" s="47">
        <v>200</v>
      </c>
      <c r="F857" s="4" t="s">
        <v>1523</v>
      </c>
    </row>
    <row r="858" customHeight="1" spans="1:6">
      <c r="A858" s="109" t="s">
        <v>1687</v>
      </c>
      <c r="B858" s="109" t="s">
        <v>1688</v>
      </c>
      <c r="C858" s="109" t="s">
        <v>1689</v>
      </c>
      <c r="D858" s="109" t="s">
        <v>36</v>
      </c>
      <c r="E858" s="47">
        <v>500</v>
      </c>
      <c r="F858" s="109" t="s">
        <v>1690</v>
      </c>
    </row>
    <row r="859" customHeight="1" spans="1:6">
      <c r="A859" s="110" t="s">
        <v>1687</v>
      </c>
      <c r="B859" s="110" t="s">
        <v>1691</v>
      </c>
      <c r="C859" s="110" t="s">
        <v>1692</v>
      </c>
      <c r="D859" s="110" t="s">
        <v>71</v>
      </c>
      <c r="E859" s="47">
        <v>200</v>
      </c>
      <c r="F859" s="110" t="s">
        <v>1690</v>
      </c>
    </row>
    <row r="860" customHeight="1" spans="1:6">
      <c r="A860" s="110" t="s">
        <v>1687</v>
      </c>
      <c r="B860" s="110" t="s">
        <v>1693</v>
      </c>
      <c r="C860" s="110" t="s">
        <v>1694</v>
      </c>
      <c r="D860" s="110" t="s">
        <v>36</v>
      </c>
      <c r="E860" s="47">
        <v>500</v>
      </c>
      <c r="F860" s="110" t="s">
        <v>1690</v>
      </c>
    </row>
    <row r="861" customHeight="1" spans="1:6">
      <c r="A861" s="110" t="s">
        <v>1687</v>
      </c>
      <c r="B861" s="110" t="s">
        <v>1695</v>
      </c>
      <c r="C861" s="110" t="s">
        <v>1696</v>
      </c>
      <c r="D861" s="110" t="s">
        <v>71</v>
      </c>
      <c r="E861" s="47">
        <v>200</v>
      </c>
      <c r="F861" s="110" t="s">
        <v>1690</v>
      </c>
    </row>
    <row r="862" customHeight="1" spans="1:6">
      <c r="A862" s="110" t="s">
        <v>1687</v>
      </c>
      <c r="B862" s="110" t="s">
        <v>1697</v>
      </c>
      <c r="C862" s="110" t="s">
        <v>1698</v>
      </c>
      <c r="D862" s="110" t="s">
        <v>71</v>
      </c>
      <c r="E862" s="47">
        <v>200</v>
      </c>
      <c r="F862" s="110" t="s">
        <v>1690</v>
      </c>
    </row>
    <row r="863" customHeight="1" spans="1:6">
      <c r="A863" s="110" t="s">
        <v>1687</v>
      </c>
      <c r="B863" s="110" t="s">
        <v>1699</v>
      </c>
      <c r="C863" s="110" t="s">
        <v>1700</v>
      </c>
      <c r="D863" s="110" t="s">
        <v>71</v>
      </c>
      <c r="E863" s="47">
        <v>200</v>
      </c>
      <c r="F863" s="110" t="s">
        <v>1690</v>
      </c>
    </row>
    <row r="864" customHeight="1" spans="1:6">
      <c r="A864" s="110" t="s">
        <v>1687</v>
      </c>
      <c r="B864" s="110" t="s">
        <v>1701</v>
      </c>
      <c r="C864" s="110" t="s">
        <v>1702</v>
      </c>
      <c r="D864" s="110" t="s">
        <v>71</v>
      </c>
      <c r="E864" s="47">
        <v>200</v>
      </c>
      <c r="F864" s="110" t="s">
        <v>1690</v>
      </c>
    </row>
    <row r="865" customHeight="1" spans="1:6">
      <c r="A865" s="110" t="s">
        <v>1687</v>
      </c>
      <c r="B865" s="110" t="s">
        <v>1703</v>
      </c>
      <c r="C865" s="110" t="s">
        <v>1704</v>
      </c>
      <c r="D865" s="110" t="s">
        <v>71</v>
      </c>
      <c r="E865" s="47">
        <v>200</v>
      </c>
      <c r="F865" s="110" t="s">
        <v>1690</v>
      </c>
    </row>
    <row r="866" customHeight="1" spans="1:6">
      <c r="A866" s="110" t="s">
        <v>1687</v>
      </c>
      <c r="B866" s="110" t="s">
        <v>1705</v>
      </c>
      <c r="C866" s="110" t="s">
        <v>1706</v>
      </c>
      <c r="D866" s="110" t="s">
        <v>71</v>
      </c>
      <c r="E866" s="47">
        <v>200</v>
      </c>
      <c r="F866" s="110" t="s">
        <v>1690</v>
      </c>
    </row>
    <row r="867" customHeight="1" spans="1:6">
      <c r="A867" s="110" t="s">
        <v>1687</v>
      </c>
      <c r="B867" s="110" t="s">
        <v>1707</v>
      </c>
      <c r="C867" s="110" t="s">
        <v>1708</v>
      </c>
      <c r="D867" s="110" t="s">
        <v>71</v>
      </c>
      <c r="E867" s="47">
        <v>200</v>
      </c>
      <c r="F867" s="110" t="s">
        <v>1690</v>
      </c>
    </row>
    <row r="868" customHeight="1" spans="1:6">
      <c r="A868" s="110" t="s">
        <v>1687</v>
      </c>
      <c r="B868" s="110" t="s">
        <v>1709</v>
      </c>
      <c r="C868" s="110" t="s">
        <v>1710</v>
      </c>
      <c r="D868" s="110" t="s">
        <v>71</v>
      </c>
      <c r="E868" s="47">
        <v>200</v>
      </c>
      <c r="F868" s="110" t="s">
        <v>1690</v>
      </c>
    </row>
    <row r="869" customHeight="1" spans="1:6">
      <c r="A869" s="110" t="s">
        <v>1687</v>
      </c>
      <c r="B869" s="110" t="s">
        <v>1711</v>
      </c>
      <c r="C869" s="110" t="s">
        <v>1712</v>
      </c>
      <c r="D869" s="110" t="s">
        <v>9</v>
      </c>
      <c r="E869" s="3">
        <v>1000</v>
      </c>
      <c r="F869" s="110" t="s">
        <v>1690</v>
      </c>
    </row>
    <row r="870" customHeight="1" spans="1:6">
      <c r="A870" s="110" t="s">
        <v>1687</v>
      </c>
      <c r="B870" s="110" t="s">
        <v>1713</v>
      </c>
      <c r="C870" s="110" t="s">
        <v>1714</v>
      </c>
      <c r="D870" s="110" t="s">
        <v>71</v>
      </c>
      <c r="E870" s="47">
        <v>200</v>
      </c>
      <c r="F870" s="110" t="s">
        <v>1690</v>
      </c>
    </row>
    <row r="871" customHeight="1" spans="1:6">
      <c r="A871" s="110" t="s">
        <v>1687</v>
      </c>
      <c r="B871" s="110" t="s">
        <v>1715</v>
      </c>
      <c r="C871" s="110" t="s">
        <v>1716</v>
      </c>
      <c r="D871" s="110" t="s">
        <v>9</v>
      </c>
      <c r="E871" s="3">
        <v>1000</v>
      </c>
      <c r="F871" s="110" t="s">
        <v>1690</v>
      </c>
    </row>
    <row r="872" customHeight="1" spans="1:6">
      <c r="A872" s="110" t="s">
        <v>1687</v>
      </c>
      <c r="B872" s="110" t="s">
        <v>1717</v>
      </c>
      <c r="C872" s="110" t="s">
        <v>1718</v>
      </c>
      <c r="D872" s="110" t="s">
        <v>71</v>
      </c>
      <c r="E872" s="47">
        <v>200</v>
      </c>
      <c r="F872" s="110" t="s">
        <v>1690</v>
      </c>
    </row>
    <row r="873" customHeight="1" spans="1:6">
      <c r="A873" s="110" t="s">
        <v>1687</v>
      </c>
      <c r="B873" s="110" t="s">
        <v>1719</v>
      </c>
      <c r="C873" s="110" t="s">
        <v>1720</v>
      </c>
      <c r="D873" s="110" t="s">
        <v>71</v>
      </c>
      <c r="E873" s="47">
        <v>200</v>
      </c>
      <c r="F873" s="110" t="s">
        <v>1690</v>
      </c>
    </row>
    <row r="874" customHeight="1" spans="1:6">
      <c r="A874" s="110" t="s">
        <v>1687</v>
      </c>
      <c r="B874" s="110" t="s">
        <v>1721</v>
      </c>
      <c r="C874" s="110" t="s">
        <v>1722</v>
      </c>
      <c r="D874" s="110" t="s">
        <v>71</v>
      </c>
      <c r="E874" s="47">
        <v>200</v>
      </c>
      <c r="F874" s="110" t="s">
        <v>1690</v>
      </c>
    </row>
    <row r="875" customHeight="1" spans="1:6">
      <c r="A875" s="110" t="s">
        <v>1687</v>
      </c>
      <c r="B875" s="110" t="s">
        <v>1723</v>
      </c>
      <c r="C875" s="110" t="s">
        <v>1724</v>
      </c>
      <c r="D875" s="110" t="s">
        <v>71</v>
      </c>
      <c r="E875" s="47">
        <v>200</v>
      </c>
      <c r="F875" s="110" t="s">
        <v>1690</v>
      </c>
    </row>
    <row r="876" customHeight="1" spans="1:6">
      <c r="A876" s="110" t="s">
        <v>1687</v>
      </c>
      <c r="B876" s="110" t="s">
        <v>1725</v>
      </c>
      <c r="C876" s="110" t="s">
        <v>1726</v>
      </c>
      <c r="D876" s="110" t="s">
        <v>71</v>
      </c>
      <c r="E876" s="47">
        <v>200</v>
      </c>
      <c r="F876" s="110" t="s">
        <v>1690</v>
      </c>
    </row>
    <row r="877" customHeight="1" spans="1:6">
      <c r="A877" s="110" t="s">
        <v>1687</v>
      </c>
      <c r="B877" s="110" t="s">
        <v>1727</v>
      </c>
      <c r="C877" s="110" t="s">
        <v>1728</v>
      </c>
      <c r="D877" s="110" t="s">
        <v>71</v>
      </c>
      <c r="E877" s="47">
        <v>200</v>
      </c>
      <c r="F877" s="110" t="s">
        <v>1690</v>
      </c>
    </row>
    <row r="878" customHeight="1" spans="1:6">
      <c r="A878" s="110" t="s">
        <v>1729</v>
      </c>
      <c r="B878" s="110" t="s">
        <v>1730</v>
      </c>
      <c r="C878" s="110" t="s">
        <v>1731</v>
      </c>
      <c r="D878" s="110" t="s">
        <v>71</v>
      </c>
      <c r="E878" s="47">
        <v>200</v>
      </c>
      <c r="F878" s="110" t="s">
        <v>1690</v>
      </c>
    </row>
    <row r="879" customHeight="1" spans="1:6">
      <c r="A879" s="110" t="s">
        <v>1729</v>
      </c>
      <c r="B879" s="110" t="s">
        <v>1732</v>
      </c>
      <c r="C879" s="110" t="s">
        <v>1733</v>
      </c>
      <c r="D879" s="110" t="s">
        <v>71</v>
      </c>
      <c r="E879" s="47">
        <v>200</v>
      </c>
      <c r="F879" s="110" t="s">
        <v>1690</v>
      </c>
    </row>
    <row r="880" customHeight="1" spans="1:6">
      <c r="A880" s="110" t="s">
        <v>1729</v>
      </c>
      <c r="B880" s="110" t="s">
        <v>1734</v>
      </c>
      <c r="C880" s="110" t="s">
        <v>1735</v>
      </c>
      <c r="D880" s="110" t="s">
        <v>36</v>
      </c>
      <c r="E880" s="47">
        <v>500</v>
      </c>
      <c r="F880" s="110" t="s">
        <v>1690</v>
      </c>
    </row>
    <row r="881" customHeight="1" spans="1:6">
      <c r="A881" s="110" t="s">
        <v>1729</v>
      </c>
      <c r="B881" s="110" t="s">
        <v>1736</v>
      </c>
      <c r="C881" s="110" t="s">
        <v>1737</v>
      </c>
      <c r="D881" s="110" t="s">
        <v>9</v>
      </c>
      <c r="E881" s="3">
        <v>1000</v>
      </c>
      <c r="F881" s="110" t="s">
        <v>1690</v>
      </c>
    </row>
    <row r="882" customHeight="1" spans="1:6">
      <c r="A882" s="110" t="s">
        <v>1729</v>
      </c>
      <c r="B882" s="110" t="s">
        <v>1738</v>
      </c>
      <c r="C882" s="110" t="s">
        <v>1739</v>
      </c>
      <c r="D882" s="110" t="s">
        <v>71</v>
      </c>
      <c r="E882" s="47">
        <v>200</v>
      </c>
      <c r="F882" s="110" t="s">
        <v>1690</v>
      </c>
    </row>
    <row r="883" customHeight="1" spans="1:6">
      <c r="A883" s="110" t="s">
        <v>1729</v>
      </c>
      <c r="B883" s="110" t="s">
        <v>1740</v>
      </c>
      <c r="C883" s="110" t="s">
        <v>1499</v>
      </c>
      <c r="D883" s="110" t="s">
        <v>71</v>
      </c>
      <c r="E883" s="47">
        <v>200</v>
      </c>
      <c r="F883" s="110" t="s">
        <v>1690</v>
      </c>
    </row>
    <row r="884" customHeight="1" spans="1:6">
      <c r="A884" s="110" t="s">
        <v>1729</v>
      </c>
      <c r="B884" s="110" t="s">
        <v>1741</v>
      </c>
      <c r="C884" s="110" t="s">
        <v>1742</v>
      </c>
      <c r="D884" s="110" t="s">
        <v>71</v>
      </c>
      <c r="E884" s="47">
        <v>200</v>
      </c>
      <c r="F884" s="110" t="s">
        <v>1690</v>
      </c>
    </row>
    <row r="885" customHeight="1" spans="1:6">
      <c r="A885" s="110" t="s">
        <v>1729</v>
      </c>
      <c r="B885" s="110" t="s">
        <v>1743</v>
      </c>
      <c r="C885" s="110" t="s">
        <v>1744</v>
      </c>
      <c r="D885" s="110" t="s">
        <v>9</v>
      </c>
      <c r="E885" s="3">
        <v>1000</v>
      </c>
      <c r="F885" s="110" t="s">
        <v>1690</v>
      </c>
    </row>
    <row r="886" customHeight="1" spans="1:6">
      <c r="A886" s="110" t="s">
        <v>1729</v>
      </c>
      <c r="B886" s="110" t="s">
        <v>1745</v>
      </c>
      <c r="C886" s="110" t="s">
        <v>1746</v>
      </c>
      <c r="D886" s="110" t="s">
        <v>36</v>
      </c>
      <c r="E886" s="47">
        <v>500</v>
      </c>
      <c r="F886" s="110" t="s">
        <v>1690</v>
      </c>
    </row>
    <row r="887" customHeight="1" spans="1:6">
      <c r="A887" s="110" t="s">
        <v>1729</v>
      </c>
      <c r="B887" s="110" t="s">
        <v>1747</v>
      </c>
      <c r="C887" s="110" t="s">
        <v>1748</v>
      </c>
      <c r="D887" s="110" t="s">
        <v>71</v>
      </c>
      <c r="E887" s="47">
        <v>200</v>
      </c>
      <c r="F887" s="110" t="s">
        <v>1690</v>
      </c>
    </row>
    <row r="888" customHeight="1" spans="1:6">
      <c r="A888" s="110" t="s">
        <v>1729</v>
      </c>
      <c r="B888" s="110" t="s">
        <v>1749</v>
      </c>
      <c r="C888" s="110" t="s">
        <v>1750</v>
      </c>
      <c r="D888" s="110" t="s">
        <v>71</v>
      </c>
      <c r="E888" s="47">
        <v>200</v>
      </c>
      <c r="F888" s="110" t="s">
        <v>1690</v>
      </c>
    </row>
    <row r="889" customHeight="1" spans="1:6">
      <c r="A889" s="110" t="s">
        <v>1729</v>
      </c>
      <c r="B889" s="110" t="s">
        <v>1751</v>
      </c>
      <c r="C889" s="110" t="s">
        <v>1752</v>
      </c>
      <c r="D889" s="110" t="s">
        <v>9</v>
      </c>
      <c r="E889" s="3">
        <v>1000</v>
      </c>
      <c r="F889" s="110" t="s">
        <v>1690</v>
      </c>
    </row>
    <row r="890" customHeight="1" spans="1:6">
      <c r="A890" s="110" t="s">
        <v>1753</v>
      </c>
      <c r="B890" s="110" t="s">
        <v>1754</v>
      </c>
      <c r="C890" s="110" t="s">
        <v>1755</v>
      </c>
      <c r="D890" s="110" t="s">
        <v>36</v>
      </c>
      <c r="E890" s="47">
        <v>500</v>
      </c>
      <c r="F890" s="110" t="s">
        <v>1690</v>
      </c>
    </row>
    <row r="891" customHeight="1" spans="1:6">
      <c r="A891" s="110" t="s">
        <v>1753</v>
      </c>
      <c r="B891" s="110" t="s">
        <v>1756</v>
      </c>
      <c r="C891" s="110" t="s">
        <v>1757</v>
      </c>
      <c r="D891" s="110" t="s">
        <v>71</v>
      </c>
      <c r="E891" s="47">
        <v>200</v>
      </c>
      <c r="F891" s="110" t="s">
        <v>1690</v>
      </c>
    </row>
    <row r="892" customHeight="1" spans="1:6">
      <c r="A892" s="110" t="s">
        <v>1753</v>
      </c>
      <c r="B892" s="110" t="s">
        <v>1758</v>
      </c>
      <c r="C892" s="110" t="s">
        <v>1759</v>
      </c>
      <c r="D892" s="110" t="s">
        <v>71</v>
      </c>
      <c r="E892" s="47">
        <v>200</v>
      </c>
      <c r="F892" s="110" t="s">
        <v>1690</v>
      </c>
    </row>
    <row r="893" customHeight="1" spans="1:6">
      <c r="A893" s="110" t="s">
        <v>1753</v>
      </c>
      <c r="B893" s="110" t="s">
        <v>1760</v>
      </c>
      <c r="C893" s="110" t="s">
        <v>1761</v>
      </c>
      <c r="D893" s="110" t="s">
        <v>71</v>
      </c>
      <c r="E893" s="47">
        <v>200</v>
      </c>
      <c r="F893" s="110" t="s">
        <v>1690</v>
      </c>
    </row>
    <row r="894" customHeight="1" spans="1:6">
      <c r="A894" s="110" t="s">
        <v>1753</v>
      </c>
      <c r="B894" s="110" t="s">
        <v>1762</v>
      </c>
      <c r="C894" s="110" t="s">
        <v>1763</v>
      </c>
      <c r="D894" s="110" t="s">
        <v>36</v>
      </c>
      <c r="E894" s="47">
        <v>500</v>
      </c>
      <c r="F894" s="110" t="s">
        <v>1690</v>
      </c>
    </row>
    <row r="895" customHeight="1" spans="1:6">
      <c r="A895" s="110" t="s">
        <v>1753</v>
      </c>
      <c r="B895" s="110" t="s">
        <v>1764</v>
      </c>
      <c r="C895" s="110" t="s">
        <v>1765</v>
      </c>
      <c r="D895" s="110" t="s">
        <v>71</v>
      </c>
      <c r="E895" s="47">
        <v>200</v>
      </c>
      <c r="F895" s="110" t="s">
        <v>1690</v>
      </c>
    </row>
    <row r="896" customHeight="1" spans="1:6">
      <c r="A896" s="110" t="s">
        <v>1753</v>
      </c>
      <c r="B896" s="110" t="s">
        <v>1766</v>
      </c>
      <c r="C896" s="110" t="s">
        <v>1767</v>
      </c>
      <c r="D896" s="110" t="s">
        <v>36</v>
      </c>
      <c r="E896" s="47">
        <v>500</v>
      </c>
      <c r="F896" s="110" t="s">
        <v>1690</v>
      </c>
    </row>
    <row r="897" customHeight="1" spans="1:6">
      <c r="A897" s="110" t="s">
        <v>1753</v>
      </c>
      <c r="B897" s="110" t="s">
        <v>1768</v>
      </c>
      <c r="C897" s="110" t="s">
        <v>1769</v>
      </c>
      <c r="D897" s="110" t="s">
        <v>9</v>
      </c>
      <c r="E897" s="3">
        <v>1000</v>
      </c>
      <c r="F897" s="110" t="s">
        <v>1690</v>
      </c>
    </row>
    <row r="898" customHeight="1" spans="1:6">
      <c r="A898" s="110" t="s">
        <v>1753</v>
      </c>
      <c r="B898" s="110" t="s">
        <v>1770</v>
      </c>
      <c r="C898" s="110" t="s">
        <v>1771</v>
      </c>
      <c r="D898" s="110" t="s">
        <v>71</v>
      </c>
      <c r="E898" s="47">
        <v>200</v>
      </c>
      <c r="F898" s="110" t="s">
        <v>1690</v>
      </c>
    </row>
    <row r="899" customHeight="1" spans="1:6">
      <c r="A899" s="110" t="s">
        <v>1753</v>
      </c>
      <c r="B899" s="110" t="s">
        <v>1772</v>
      </c>
      <c r="C899" s="110" t="s">
        <v>1773</v>
      </c>
      <c r="D899" s="110" t="s">
        <v>71</v>
      </c>
      <c r="E899" s="47">
        <v>200</v>
      </c>
      <c r="F899" s="110" t="s">
        <v>1690</v>
      </c>
    </row>
    <row r="900" customHeight="1" spans="1:6">
      <c r="A900" s="110" t="s">
        <v>1753</v>
      </c>
      <c r="B900" s="110" t="s">
        <v>1774</v>
      </c>
      <c r="C900" s="110" t="s">
        <v>1775</v>
      </c>
      <c r="D900" s="110" t="s">
        <v>71</v>
      </c>
      <c r="E900" s="47">
        <v>200</v>
      </c>
      <c r="F900" s="110" t="s">
        <v>1690</v>
      </c>
    </row>
    <row r="901" customHeight="1" spans="1:6">
      <c r="A901" s="110" t="s">
        <v>1753</v>
      </c>
      <c r="B901" s="110" t="s">
        <v>1776</v>
      </c>
      <c r="C901" s="110" t="s">
        <v>1777</v>
      </c>
      <c r="D901" s="110" t="s">
        <v>71</v>
      </c>
      <c r="E901" s="47">
        <v>200</v>
      </c>
      <c r="F901" s="110" t="s">
        <v>1690</v>
      </c>
    </row>
    <row r="902" customHeight="1" spans="1:6">
      <c r="A902" s="110" t="s">
        <v>1753</v>
      </c>
      <c r="B902" s="110" t="s">
        <v>1778</v>
      </c>
      <c r="C902" s="110" t="s">
        <v>1779</v>
      </c>
      <c r="D902" s="110" t="s">
        <v>71</v>
      </c>
      <c r="E902" s="47">
        <v>200</v>
      </c>
      <c r="F902" s="110" t="s">
        <v>1690</v>
      </c>
    </row>
    <row r="903" customHeight="1" spans="1:6">
      <c r="A903" s="110" t="s">
        <v>1780</v>
      </c>
      <c r="B903" s="110" t="s">
        <v>1781</v>
      </c>
      <c r="C903" s="110" t="s">
        <v>1782</v>
      </c>
      <c r="D903" s="110" t="s">
        <v>71</v>
      </c>
      <c r="E903" s="47">
        <v>200</v>
      </c>
      <c r="F903" s="110" t="s">
        <v>1690</v>
      </c>
    </row>
    <row r="904" customHeight="1" spans="1:6">
      <c r="A904" s="110" t="s">
        <v>1780</v>
      </c>
      <c r="B904" s="110" t="s">
        <v>1783</v>
      </c>
      <c r="C904" s="110" t="s">
        <v>1784</v>
      </c>
      <c r="D904" s="110" t="s">
        <v>71</v>
      </c>
      <c r="E904" s="47">
        <v>200</v>
      </c>
      <c r="F904" s="110" t="s">
        <v>1690</v>
      </c>
    </row>
    <row r="905" customHeight="1" spans="1:6">
      <c r="A905" s="110" t="s">
        <v>1780</v>
      </c>
      <c r="B905" s="110" t="s">
        <v>1785</v>
      </c>
      <c r="C905" s="110" t="s">
        <v>1786</v>
      </c>
      <c r="D905" s="110" t="s">
        <v>71</v>
      </c>
      <c r="E905" s="47">
        <v>200</v>
      </c>
      <c r="F905" s="110" t="s">
        <v>1690</v>
      </c>
    </row>
    <row r="906" customHeight="1" spans="1:6">
      <c r="A906" s="110" t="s">
        <v>1780</v>
      </c>
      <c r="B906" s="110" t="s">
        <v>1787</v>
      </c>
      <c r="C906" s="110" t="s">
        <v>1788</v>
      </c>
      <c r="D906" s="110" t="s">
        <v>71</v>
      </c>
      <c r="E906" s="47">
        <v>200</v>
      </c>
      <c r="F906" s="110" t="s">
        <v>1690</v>
      </c>
    </row>
    <row r="907" customHeight="1" spans="1:6">
      <c r="A907" s="110" t="s">
        <v>1780</v>
      </c>
      <c r="B907" s="110" t="s">
        <v>1789</v>
      </c>
      <c r="C907" s="110" t="s">
        <v>1790</v>
      </c>
      <c r="D907" s="110" t="s">
        <v>36</v>
      </c>
      <c r="E907" s="47">
        <v>500</v>
      </c>
      <c r="F907" s="110" t="s">
        <v>1690</v>
      </c>
    </row>
    <row r="908" customHeight="1" spans="1:6">
      <c r="A908" s="110" t="s">
        <v>1780</v>
      </c>
      <c r="B908" s="110" t="s">
        <v>1791</v>
      </c>
      <c r="C908" s="110" t="s">
        <v>1792</v>
      </c>
      <c r="D908" s="110" t="s">
        <v>36</v>
      </c>
      <c r="E908" s="47">
        <v>500</v>
      </c>
      <c r="F908" s="110" t="s">
        <v>1690</v>
      </c>
    </row>
    <row r="909" customHeight="1" spans="1:6">
      <c r="A909" s="110" t="s">
        <v>1780</v>
      </c>
      <c r="B909" s="110" t="s">
        <v>1793</v>
      </c>
      <c r="C909" s="110" t="s">
        <v>1794</v>
      </c>
      <c r="D909" s="110" t="s">
        <v>71</v>
      </c>
      <c r="E909" s="47">
        <v>200</v>
      </c>
      <c r="F909" s="110" t="s">
        <v>1690</v>
      </c>
    </row>
    <row r="910" customHeight="1" spans="1:6">
      <c r="A910" s="110" t="s">
        <v>1780</v>
      </c>
      <c r="B910" s="110" t="s">
        <v>1795</v>
      </c>
      <c r="C910" s="110" t="s">
        <v>1796</v>
      </c>
      <c r="D910" s="110" t="s">
        <v>36</v>
      </c>
      <c r="E910" s="47">
        <v>500</v>
      </c>
      <c r="F910" s="110" t="s">
        <v>1690</v>
      </c>
    </row>
    <row r="911" customHeight="1" spans="1:6">
      <c r="A911" s="110" t="s">
        <v>1780</v>
      </c>
      <c r="B911" s="110" t="s">
        <v>1797</v>
      </c>
      <c r="C911" s="110" t="s">
        <v>1798</v>
      </c>
      <c r="D911" s="110" t="s">
        <v>71</v>
      </c>
      <c r="E911" s="47">
        <v>200</v>
      </c>
      <c r="F911" s="110" t="s">
        <v>1690</v>
      </c>
    </row>
    <row r="912" customHeight="1" spans="1:6">
      <c r="A912" s="110" t="s">
        <v>1780</v>
      </c>
      <c r="B912" s="110" t="s">
        <v>1799</v>
      </c>
      <c r="C912" s="110" t="s">
        <v>1800</v>
      </c>
      <c r="D912" s="110" t="s">
        <v>71</v>
      </c>
      <c r="E912" s="47">
        <v>200</v>
      </c>
      <c r="F912" s="110" t="s">
        <v>1690</v>
      </c>
    </row>
    <row r="913" customHeight="1" spans="1:6">
      <c r="A913" s="110" t="s">
        <v>1780</v>
      </c>
      <c r="B913" s="110" t="s">
        <v>1801</v>
      </c>
      <c r="C913" s="110" t="s">
        <v>1802</v>
      </c>
      <c r="D913" s="110" t="s">
        <v>36</v>
      </c>
      <c r="E913" s="47">
        <v>500</v>
      </c>
      <c r="F913" s="110" t="s">
        <v>1690</v>
      </c>
    </row>
    <row r="914" customHeight="1" spans="1:6">
      <c r="A914" s="110" t="s">
        <v>1780</v>
      </c>
      <c r="B914" s="110" t="s">
        <v>1803</v>
      </c>
      <c r="C914" s="110" t="s">
        <v>1804</v>
      </c>
      <c r="D914" s="110" t="s">
        <v>71</v>
      </c>
      <c r="E914" s="47">
        <v>200</v>
      </c>
      <c r="F914" s="110" t="s">
        <v>1690</v>
      </c>
    </row>
    <row r="915" customHeight="1" spans="1:6">
      <c r="A915" s="110" t="s">
        <v>1780</v>
      </c>
      <c r="B915" s="110" t="s">
        <v>1805</v>
      </c>
      <c r="C915" s="110" t="s">
        <v>1806</v>
      </c>
      <c r="D915" s="110" t="s">
        <v>36</v>
      </c>
      <c r="E915" s="47">
        <v>500</v>
      </c>
      <c r="F915" s="110" t="s">
        <v>1690</v>
      </c>
    </row>
    <row r="916" customHeight="1" spans="1:6">
      <c r="A916" s="110" t="s">
        <v>1807</v>
      </c>
      <c r="B916" s="110" t="s">
        <v>1808</v>
      </c>
      <c r="C916" s="110" t="s">
        <v>1809</v>
      </c>
      <c r="D916" s="110" t="s">
        <v>71</v>
      </c>
      <c r="E916" s="47">
        <v>200</v>
      </c>
      <c r="F916" s="110" t="s">
        <v>1690</v>
      </c>
    </row>
    <row r="917" customHeight="1" spans="1:6">
      <c r="A917" s="110" t="s">
        <v>1807</v>
      </c>
      <c r="B917" s="110" t="s">
        <v>1810</v>
      </c>
      <c r="C917" s="110" t="s">
        <v>1811</v>
      </c>
      <c r="D917" s="110" t="s">
        <v>71</v>
      </c>
      <c r="E917" s="47">
        <v>200</v>
      </c>
      <c r="F917" s="110" t="s">
        <v>1690</v>
      </c>
    </row>
    <row r="918" customHeight="1" spans="1:6">
      <c r="A918" s="110" t="s">
        <v>1807</v>
      </c>
      <c r="B918" s="110" t="s">
        <v>1812</v>
      </c>
      <c r="C918" s="110" t="s">
        <v>1813</v>
      </c>
      <c r="D918" s="110" t="s">
        <v>71</v>
      </c>
      <c r="E918" s="47">
        <v>200</v>
      </c>
      <c r="F918" s="110" t="s">
        <v>1690</v>
      </c>
    </row>
    <row r="919" customHeight="1" spans="1:6">
      <c r="A919" s="110" t="s">
        <v>1807</v>
      </c>
      <c r="B919" s="110" t="s">
        <v>1814</v>
      </c>
      <c r="C919" s="110" t="s">
        <v>1815</v>
      </c>
      <c r="D919" s="110" t="s">
        <v>9</v>
      </c>
      <c r="E919" s="3">
        <v>1000</v>
      </c>
      <c r="F919" s="110" t="s">
        <v>1690</v>
      </c>
    </row>
    <row r="920" customHeight="1" spans="1:6">
      <c r="A920" s="110" t="s">
        <v>1807</v>
      </c>
      <c r="B920" s="110" t="s">
        <v>1816</v>
      </c>
      <c r="C920" s="110" t="s">
        <v>1817</v>
      </c>
      <c r="D920" s="110" t="s">
        <v>36</v>
      </c>
      <c r="E920" s="47">
        <v>500</v>
      </c>
      <c r="F920" s="110" t="s">
        <v>1690</v>
      </c>
    </row>
    <row r="921" customHeight="1" spans="1:6">
      <c r="A921" s="110" t="s">
        <v>1807</v>
      </c>
      <c r="B921" s="110" t="s">
        <v>1818</v>
      </c>
      <c r="C921" s="110" t="s">
        <v>1819</v>
      </c>
      <c r="D921" s="110" t="s">
        <v>36</v>
      </c>
      <c r="E921" s="47">
        <v>500</v>
      </c>
      <c r="F921" s="110" t="s">
        <v>1690</v>
      </c>
    </row>
    <row r="922" customHeight="1" spans="1:6">
      <c r="A922" s="110" t="s">
        <v>1807</v>
      </c>
      <c r="B922" s="110" t="s">
        <v>1820</v>
      </c>
      <c r="C922" s="110" t="s">
        <v>1821</v>
      </c>
      <c r="D922" s="110" t="s">
        <v>71</v>
      </c>
      <c r="E922" s="47">
        <v>200</v>
      </c>
      <c r="F922" s="110" t="s">
        <v>1690</v>
      </c>
    </row>
    <row r="923" customHeight="1" spans="1:6">
      <c r="A923" s="110" t="s">
        <v>1807</v>
      </c>
      <c r="B923" s="110" t="s">
        <v>1822</v>
      </c>
      <c r="C923" s="110" t="s">
        <v>1823</v>
      </c>
      <c r="D923" s="110" t="s">
        <v>71</v>
      </c>
      <c r="E923" s="47">
        <v>200</v>
      </c>
      <c r="F923" s="110" t="s">
        <v>1690</v>
      </c>
    </row>
    <row r="924" customHeight="1" spans="1:6">
      <c r="A924" s="110" t="s">
        <v>1807</v>
      </c>
      <c r="B924" s="110" t="s">
        <v>1824</v>
      </c>
      <c r="C924" s="110" t="s">
        <v>1825</v>
      </c>
      <c r="D924" s="110" t="s">
        <v>9</v>
      </c>
      <c r="E924" s="3">
        <v>1000</v>
      </c>
      <c r="F924" s="110" t="s">
        <v>1690</v>
      </c>
    </row>
    <row r="925" customHeight="1" spans="1:6">
      <c r="A925" s="110" t="s">
        <v>1807</v>
      </c>
      <c r="B925" s="110" t="s">
        <v>1826</v>
      </c>
      <c r="C925" s="110" t="s">
        <v>1827</v>
      </c>
      <c r="D925" s="110" t="s">
        <v>36</v>
      </c>
      <c r="E925" s="47">
        <v>500</v>
      </c>
      <c r="F925" s="110" t="s">
        <v>1690</v>
      </c>
    </row>
    <row r="926" customHeight="1" spans="1:6">
      <c r="A926" s="110" t="s">
        <v>1807</v>
      </c>
      <c r="B926" s="110" t="s">
        <v>1828</v>
      </c>
      <c r="C926" s="110" t="s">
        <v>1829</v>
      </c>
      <c r="D926" s="110" t="s">
        <v>71</v>
      </c>
      <c r="E926" s="47">
        <v>200</v>
      </c>
      <c r="F926" s="110" t="s">
        <v>1690</v>
      </c>
    </row>
    <row r="927" customHeight="1" spans="1:6">
      <c r="A927" s="110" t="s">
        <v>1807</v>
      </c>
      <c r="B927" s="110" t="s">
        <v>1830</v>
      </c>
      <c r="C927" s="110" t="s">
        <v>1831</v>
      </c>
      <c r="D927" s="110" t="s">
        <v>71</v>
      </c>
      <c r="E927" s="47">
        <v>200</v>
      </c>
      <c r="F927" s="110" t="s">
        <v>1690</v>
      </c>
    </row>
    <row r="928" customHeight="1" spans="1:6">
      <c r="A928" s="110" t="s">
        <v>1807</v>
      </c>
      <c r="B928" s="110" t="s">
        <v>1832</v>
      </c>
      <c r="C928" s="110" t="s">
        <v>1833</v>
      </c>
      <c r="D928" s="110" t="s">
        <v>36</v>
      </c>
      <c r="E928" s="47">
        <v>500</v>
      </c>
      <c r="F928" s="110" t="s">
        <v>1690</v>
      </c>
    </row>
    <row r="929" customHeight="1" spans="1:6">
      <c r="A929" s="110" t="s">
        <v>1807</v>
      </c>
      <c r="B929" s="110" t="s">
        <v>1834</v>
      </c>
      <c r="C929" s="110" t="s">
        <v>1835</v>
      </c>
      <c r="D929" s="110" t="s">
        <v>9</v>
      </c>
      <c r="E929" s="3">
        <v>1000</v>
      </c>
      <c r="F929" s="110" t="s">
        <v>1690</v>
      </c>
    </row>
    <row r="930" customHeight="1" spans="1:6">
      <c r="A930" s="110" t="s">
        <v>1807</v>
      </c>
      <c r="B930" s="110" t="s">
        <v>1836</v>
      </c>
      <c r="C930" s="110" t="s">
        <v>1837</v>
      </c>
      <c r="D930" s="110" t="s">
        <v>71</v>
      </c>
      <c r="E930" s="47">
        <v>200</v>
      </c>
      <c r="F930" s="110" t="s">
        <v>1690</v>
      </c>
    </row>
    <row r="931" customHeight="1" spans="1:6">
      <c r="A931" s="110" t="s">
        <v>1807</v>
      </c>
      <c r="B931" s="110" t="s">
        <v>1838</v>
      </c>
      <c r="C931" s="110" t="s">
        <v>1839</v>
      </c>
      <c r="D931" s="110" t="s">
        <v>71</v>
      </c>
      <c r="E931" s="47">
        <v>200</v>
      </c>
      <c r="F931" s="110" t="s">
        <v>1690</v>
      </c>
    </row>
    <row r="932" customHeight="1" spans="1:6">
      <c r="A932" s="110" t="s">
        <v>1807</v>
      </c>
      <c r="B932" s="110" t="s">
        <v>1840</v>
      </c>
      <c r="C932" s="110" t="s">
        <v>1841</v>
      </c>
      <c r="D932" s="110" t="s">
        <v>71</v>
      </c>
      <c r="E932" s="47">
        <v>200</v>
      </c>
      <c r="F932" s="110" t="s">
        <v>1690</v>
      </c>
    </row>
    <row r="933" customHeight="1" spans="1:6">
      <c r="A933" s="110" t="s">
        <v>1807</v>
      </c>
      <c r="B933" s="110" t="s">
        <v>1842</v>
      </c>
      <c r="C933" s="110" t="s">
        <v>1843</v>
      </c>
      <c r="D933" s="110" t="s">
        <v>71</v>
      </c>
      <c r="E933" s="47">
        <v>200</v>
      </c>
      <c r="F933" s="110" t="s">
        <v>1690</v>
      </c>
    </row>
    <row r="934" customHeight="1" spans="1:6">
      <c r="A934" s="110" t="s">
        <v>1807</v>
      </c>
      <c r="B934" s="110" t="s">
        <v>1844</v>
      </c>
      <c r="C934" s="110" t="s">
        <v>1845</v>
      </c>
      <c r="D934" s="110" t="s">
        <v>36</v>
      </c>
      <c r="E934" s="47">
        <v>500</v>
      </c>
      <c r="F934" s="110" t="s">
        <v>1690</v>
      </c>
    </row>
    <row r="935" customHeight="1" spans="1:6">
      <c r="A935" s="110" t="s">
        <v>1807</v>
      </c>
      <c r="B935" s="110" t="s">
        <v>1846</v>
      </c>
      <c r="C935" s="110" t="s">
        <v>1847</v>
      </c>
      <c r="D935" s="110" t="s">
        <v>36</v>
      </c>
      <c r="E935" s="47">
        <v>500</v>
      </c>
      <c r="F935" s="110" t="s">
        <v>1690</v>
      </c>
    </row>
    <row r="936" customHeight="1" spans="1:6">
      <c r="A936" s="110" t="s">
        <v>1807</v>
      </c>
      <c r="B936" s="110" t="s">
        <v>1848</v>
      </c>
      <c r="C936" s="110" t="s">
        <v>1849</v>
      </c>
      <c r="D936" s="110" t="s">
        <v>36</v>
      </c>
      <c r="E936" s="47">
        <v>500</v>
      </c>
      <c r="F936" s="110" t="s">
        <v>1690</v>
      </c>
    </row>
    <row r="937" customHeight="1" spans="1:6">
      <c r="A937" s="110" t="s">
        <v>1807</v>
      </c>
      <c r="B937" s="110" t="s">
        <v>1850</v>
      </c>
      <c r="C937" s="110" t="s">
        <v>1851</v>
      </c>
      <c r="D937" s="110" t="s">
        <v>36</v>
      </c>
      <c r="E937" s="47">
        <v>500</v>
      </c>
      <c r="F937" s="110" t="s">
        <v>1690</v>
      </c>
    </row>
    <row r="938" customHeight="1" spans="1:6">
      <c r="A938" s="110" t="s">
        <v>1807</v>
      </c>
      <c r="B938" s="110" t="s">
        <v>1852</v>
      </c>
      <c r="C938" s="110" t="s">
        <v>1853</v>
      </c>
      <c r="D938" s="110" t="s">
        <v>71</v>
      </c>
      <c r="E938" s="47">
        <v>200</v>
      </c>
      <c r="F938" s="110" t="s">
        <v>1690</v>
      </c>
    </row>
    <row r="939" customHeight="1" spans="1:6">
      <c r="A939" s="110" t="s">
        <v>1807</v>
      </c>
      <c r="B939" s="110" t="s">
        <v>1854</v>
      </c>
      <c r="C939" s="110" t="s">
        <v>1855</v>
      </c>
      <c r="D939" s="110" t="s">
        <v>71</v>
      </c>
      <c r="E939" s="47">
        <v>200</v>
      </c>
      <c r="F939" s="110" t="s">
        <v>1690</v>
      </c>
    </row>
    <row r="940" customHeight="1" spans="1:6">
      <c r="A940" s="110" t="s">
        <v>1807</v>
      </c>
      <c r="B940" s="110" t="s">
        <v>1856</v>
      </c>
      <c r="C940" s="110" t="s">
        <v>1857</v>
      </c>
      <c r="D940" s="110" t="s">
        <v>71</v>
      </c>
      <c r="E940" s="47">
        <v>200</v>
      </c>
      <c r="F940" s="110" t="s">
        <v>1690</v>
      </c>
    </row>
    <row r="941" customHeight="1" spans="1:6">
      <c r="A941" s="110" t="s">
        <v>1807</v>
      </c>
      <c r="B941" s="110" t="s">
        <v>1858</v>
      </c>
      <c r="C941" s="110" t="s">
        <v>1859</v>
      </c>
      <c r="D941" s="110" t="s">
        <v>9</v>
      </c>
      <c r="E941" s="3">
        <v>1000</v>
      </c>
      <c r="F941" s="110" t="s">
        <v>1690</v>
      </c>
    </row>
    <row r="942" customHeight="1" spans="1:6">
      <c r="A942" s="110" t="s">
        <v>1807</v>
      </c>
      <c r="B942" s="110" t="s">
        <v>1860</v>
      </c>
      <c r="C942" s="110" t="s">
        <v>1861</v>
      </c>
      <c r="D942" s="110" t="s">
        <v>71</v>
      </c>
      <c r="E942" s="47">
        <v>200</v>
      </c>
      <c r="F942" s="110" t="s">
        <v>1690</v>
      </c>
    </row>
    <row r="943" customHeight="1" spans="1:6">
      <c r="A943" s="110" t="s">
        <v>1807</v>
      </c>
      <c r="B943" s="110" t="s">
        <v>1862</v>
      </c>
      <c r="C943" s="110" t="s">
        <v>1863</v>
      </c>
      <c r="D943" s="110" t="s">
        <v>71</v>
      </c>
      <c r="E943" s="47">
        <v>200</v>
      </c>
      <c r="F943" s="110" t="s">
        <v>1690</v>
      </c>
    </row>
    <row r="944" customHeight="1" spans="1:6">
      <c r="A944" s="110" t="s">
        <v>1807</v>
      </c>
      <c r="B944" s="110" t="s">
        <v>1864</v>
      </c>
      <c r="C944" s="110" t="s">
        <v>1865</v>
      </c>
      <c r="D944" s="110" t="s">
        <v>9</v>
      </c>
      <c r="E944" s="3">
        <v>1000</v>
      </c>
      <c r="F944" s="110" t="s">
        <v>1690</v>
      </c>
    </row>
    <row r="945" customHeight="1" spans="1:6">
      <c r="A945" s="110" t="s">
        <v>1807</v>
      </c>
      <c r="B945" s="110" t="s">
        <v>1866</v>
      </c>
      <c r="C945" s="110" t="s">
        <v>1867</v>
      </c>
      <c r="D945" s="110" t="s">
        <v>9</v>
      </c>
      <c r="E945" s="3">
        <v>1000</v>
      </c>
      <c r="F945" s="110" t="s">
        <v>1690</v>
      </c>
    </row>
    <row r="946" customHeight="1" spans="1:6">
      <c r="A946" s="110" t="s">
        <v>1807</v>
      </c>
      <c r="B946" s="110" t="s">
        <v>1868</v>
      </c>
      <c r="C946" s="110" t="s">
        <v>1869</v>
      </c>
      <c r="D946" s="110" t="s">
        <v>71</v>
      </c>
      <c r="E946" s="47">
        <v>200</v>
      </c>
      <c r="F946" s="110" t="s">
        <v>1690</v>
      </c>
    </row>
    <row r="947" customHeight="1" spans="1:6">
      <c r="A947" s="110" t="s">
        <v>1807</v>
      </c>
      <c r="B947" s="110" t="s">
        <v>1870</v>
      </c>
      <c r="C947" s="110" t="s">
        <v>1871</v>
      </c>
      <c r="D947" s="110" t="s">
        <v>36</v>
      </c>
      <c r="E947" s="47">
        <v>500</v>
      </c>
      <c r="F947" s="110" t="s">
        <v>1690</v>
      </c>
    </row>
    <row r="948" customHeight="1" spans="1:6">
      <c r="A948" s="38" t="s">
        <v>1872</v>
      </c>
      <c r="B948" s="115" t="s">
        <v>1873</v>
      </c>
      <c r="C948" s="115" t="s">
        <v>1874</v>
      </c>
      <c r="D948" s="20" t="s">
        <v>9</v>
      </c>
      <c r="E948" s="3">
        <v>1000</v>
      </c>
      <c r="F948" s="38" t="s">
        <v>1875</v>
      </c>
    </row>
    <row r="949" customHeight="1" spans="1:6">
      <c r="A949" s="4" t="s">
        <v>1872</v>
      </c>
      <c r="B949" s="115" t="s">
        <v>1876</v>
      </c>
      <c r="C949" s="115" t="s">
        <v>1877</v>
      </c>
      <c r="D949" s="20" t="s">
        <v>9</v>
      </c>
      <c r="E949" s="3">
        <v>1000</v>
      </c>
      <c r="F949" s="38" t="s">
        <v>1875</v>
      </c>
    </row>
    <row r="950" customHeight="1" spans="1:6">
      <c r="A950" s="4" t="s">
        <v>1872</v>
      </c>
      <c r="B950" s="115" t="s">
        <v>1878</v>
      </c>
      <c r="C950" s="115" t="s">
        <v>1879</v>
      </c>
      <c r="D950" s="20" t="s">
        <v>9</v>
      </c>
      <c r="E950" s="3">
        <v>1000</v>
      </c>
      <c r="F950" s="38" t="s">
        <v>1875</v>
      </c>
    </row>
    <row r="951" customHeight="1" spans="1:6">
      <c r="A951" s="4" t="s">
        <v>1880</v>
      </c>
      <c r="B951" s="115" t="s">
        <v>1881</v>
      </c>
      <c r="C951" s="115" t="s">
        <v>1882</v>
      </c>
      <c r="D951" s="20" t="s">
        <v>9</v>
      </c>
      <c r="E951" s="3">
        <v>1000</v>
      </c>
      <c r="F951" s="38" t="s">
        <v>1875</v>
      </c>
    </row>
    <row r="952" customHeight="1" spans="1:6">
      <c r="A952" s="4" t="s">
        <v>1872</v>
      </c>
      <c r="B952" s="115" t="s">
        <v>1883</v>
      </c>
      <c r="C952" s="115" t="s">
        <v>1884</v>
      </c>
      <c r="D952" s="20" t="s">
        <v>36</v>
      </c>
      <c r="E952" s="47">
        <v>500</v>
      </c>
      <c r="F952" s="38" t="s">
        <v>1875</v>
      </c>
    </row>
    <row r="953" customHeight="1" spans="1:6">
      <c r="A953" s="4" t="s">
        <v>1880</v>
      </c>
      <c r="B953" s="115" t="s">
        <v>1885</v>
      </c>
      <c r="C953" s="115" t="s">
        <v>1886</v>
      </c>
      <c r="D953" s="20" t="s">
        <v>36</v>
      </c>
      <c r="E953" s="47">
        <v>500</v>
      </c>
      <c r="F953" s="38" t="s">
        <v>1875</v>
      </c>
    </row>
    <row r="954" customHeight="1" spans="1:6">
      <c r="A954" s="4" t="s">
        <v>1880</v>
      </c>
      <c r="B954" s="115" t="s">
        <v>1887</v>
      </c>
      <c r="C954" s="115" t="s">
        <v>1888</v>
      </c>
      <c r="D954" s="20" t="s">
        <v>36</v>
      </c>
      <c r="E954" s="47">
        <v>500</v>
      </c>
      <c r="F954" s="38" t="s">
        <v>1875</v>
      </c>
    </row>
    <row r="955" customHeight="1" spans="1:6">
      <c r="A955" s="4" t="s">
        <v>1880</v>
      </c>
      <c r="B955" s="115" t="s">
        <v>1889</v>
      </c>
      <c r="C955" s="115" t="s">
        <v>1890</v>
      </c>
      <c r="D955" s="20" t="s">
        <v>36</v>
      </c>
      <c r="E955" s="47">
        <v>500</v>
      </c>
      <c r="F955" s="38" t="s">
        <v>1875</v>
      </c>
    </row>
    <row r="956" customHeight="1" spans="1:6">
      <c r="A956" s="4" t="s">
        <v>1872</v>
      </c>
      <c r="B956" s="115" t="s">
        <v>1891</v>
      </c>
      <c r="C956" s="115" t="s">
        <v>1892</v>
      </c>
      <c r="D956" s="20" t="s">
        <v>36</v>
      </c>
      <c r="E956" s="47">
        <v>500</v>
      </c>
      <c r="F956" s="38" t="s">
        <v>1875</v>
      </c>
    </row>
    <row r="957" customHeight="1" spans="1:6">
      <c r="A957" s="4" t="s">
        <v>1880</v>
      </c>
      <c r="B957" s="115" t="s">
        <v>1893</v>
      </c>
      <c r="C957" s="115" t="s">
        <v>1894</v>
      </c>
      <c r="D957" s="20" t="s">
        <v>36</v>
      </c>
      <c r="E957" s="47">
        <v>500</v>
      </c>
      <c r="F957" s="38" t="s">
        <v>1875</v>
      </c>
    </row>
    <row r="958" customHeight="1" spans="1:6">
      <c r="A958" s="4" t="s">
        <v>1880</v>
      </c>
      <c r="B958" s="115" t="s">
        <v>1895</v>
      </c>
      <c r="C958" s="115" t="s">
        <v>1896</v>
      </c>
      <c r="D958" s="20" t="s">
        <v>36</v>
      </c>
      <c r="E958" s="47">
        <v>500</v>
      </c>
      <c r="F958" s="38" t="s">
        <v>1875</v>
      </c>
    </row>
    <row r="959" customHeight="1" spans="1:6">
      <c r="A959" s="4" t="s">
        <v>1880</v>
      </c>
      <c r="B959" s="115" t="s">
        <v>1897</v>
      </c>
      <c r="C959" s="115" t="s">
        <v>1898</v>
      </c>
      <c r="D959" s="20" t="s">
        <v>36</v>
      </c>
      <c r="E959" s="47">
        <v>500</v>
      </c>
      <c r="F959" s="38" t="s">
        <v>1875</v>
      </c>
    </row>
    <row r="960" customHeight="1" spans="1:6">
      <c r="A960" s="4" t="s">
        <v>1872</v>
      </c>
      <c r="B960" s="115" t="s">
        <v>1899</v>
      </c>
      <c r="C960" s="115" t="s">
        <v>1900</v>
      </c>
      <c r="D960" s="20" t="s">
        <v>71</v>
      </c>
      <c r="E960" s="47">
        <v>200</v>
      </c>
      <c r="F960" s="38" t="s">
        <v>1875</v>
      </c>
    </row>
    <row r="961" customHeight="1" spans="1:6">
      <c r="A961" s="4" t="s">
        <v>1880</v>
      </c>
      <c r="B961" s="115" t="s">
        <v>1901</v>
      </c>
      <c r="C961" s="115" t="s">
        <v>1902</v>
      </c>
      <c r="D961" s="20" t="s">
        <v>71</v>
      </c>
      <c r="E961" s="47">
        <v>200</v>
      </c>
      <c r="F961" s="38" t="s">
        <v>1875</v>
      </c>
    </row>
    <row r="962" customHeight="1" spans="1:6">
      <c r="A962" s="4" t="s">
        <v>1872</v>
      </c>
      <c r="B962" s="115" t="s">
        <v>1903</v>
      </c>
      <c r="C962" s="115" t="s">
        <v>1904</v>
      </c>
      <c r="D962" s="20" t="s">
        <v>71</v>
      </c>
      <c r="E962" s="47">
        <v>200</v>
      </c>
      <c r="F962" s="38" t="s">
        <v>1875</v>
      </c>
    </row>
    <row r="963" customHeight="1" spans="1:6">
      <c r="A963" s="4" t="s">
        <v>1872</v>
      </c>
      <c r="B963" s="115" t="s">
        <v>1905</v>
      </c>
      <c r="C963" s="115" t="s">
        <v>1906</v>
      </c>
      <c r="D963" s="20" t="s">
        <v>71</v>
      </c>
      <c r="E963" s="47">
        <v>200</v>
      </c>
      <c r="F963" s="38" t="s">
        <v>1875</v>
      </c>
    </row>
    <row r="964" customHeight="1" spans="1:6">
      <c r="A964" s="4" t="s">
        <v>1872</v>
      </c>
      <c r="B964" s="115" t="s">
        <v>1907</v>
      </c>
      <c r="C964" s="115" t="s">
        <v>1908</v>
      </c>
      <c r="D964" s="20" t="s">
        <v>71</v>
      </c>
      <c r="E964" s="47">
        <v>200</v>
      </c>
      <c r="F964" s="38" t="s">
        <v>1875</v>
      </c>
    </row>
    <row r="965" customHeight="1" spans="1:6">
      <c r="A965" s="4" t="s">
        <v>1880</v>
      </c>
      <c r="B965" s="115" t="s">
        <v>1909</v>
      </c>
      <c r="C965" s="115" t="s">
        <v>1910</v>
      </c>
      <c r="D965" s="20" t="s">
        <v>71</v>
      </c>
      <c r="E965" s="47">
        <v>200</v>
      </c>
      <c r="F965" s="38" t="s">
        <v>1875</v>
      </c>
    </row>
    <row r="966" customHeight="1" spans="1:6">
      <c r="A966" s="4" t="s">
        <v>1872</v>
      </c>
      <c r="B966" s="115" t="s">
        <v>1911</v>
      </c>
      <c r="C966" s="115" t="s">
        <v>1912</v>
      </c>
      <c r="D966" s="20" t="s">
        <v>71</v>
      </c>
      <c r="E966" s="47">
        <v>200</v>
      </c>
      <c r="F966" s="38" t="s">
        <v>1875</v>
      </c>
    </row>
    <row r="967" customHeight="1" spans="1:6">
      <c r="A967" s="4" t="s">
        <v>1872</v>
      </c>
      <c r="B967" s="115" t="s">
        <v>1913</v>
      </c>
      <c r="C967" s="115" t="s">
        <v>1914</v>
      </c>
      <c r="D967" s="20" t="s">
        <v>71</v>
      </c>
      <c r="E967" s="47">
        <v>200</v>
      </c>
      <c r="F967" s="38" t="s">
        <v>1875</v>
      </c>
    </row>
    <row r="968" customHeight="1" spans="1:6">
      <c r="A968" s="4" t="s">
        <v>1872</v>
      </c>
      <c r="B968" s="115" t="s">
        <v>1915</v>
      </c>
      <c r="C968" s="115" t="s">
        <v>1916</v>
      </c>
      <c r="D968" s="20" t="s">
        <v>71</v>
      </c>
      <c r="E968" s="47">
        <v>200</v>
      </c>
      <c r="F968" s="38" t="s">
        <v>1875</v>
      </c>
    </row>
    <row r="969" customHeight="1" spans="1:6">
      <c r="A969" s="4" t="s">
        <v>1880</v>
      </c>
      <c r="B969" s="115" t="s">
        <v>1917</v>
      </c>
      <c r="C969" s="115" t="s">
        <v>1918</v>
      </c>
      <c r="D969" s="20" t="s">
        <v>71</v>
      </c>
      <c r="E969" s="47">
        <v>200</v>
      </c>
      <c r="F969" s="38" t="s">
        <v>1875</v>
      </c>
    </row>
    <row r="970" customHeight="1" spans="1:6">
      <c r="A970" s="4" t="s">
        <v>1880</v>
      </c>
      <c r="B970" s="115" t="s">
        <v>1919</v>
      </c>
      <c r="C970" s="115" t="s">
        <v>1249</v>
      </c>
      <c r="D970" s="20" t="s">
        <v>71</v>
      </c>
      <c r="E970" s="47">
        <v>200</v>
      </c>
      <c r="F970" s="38" t="s">
        <v>1875</v>
      </c>
    </row>
    <row r="971" customHeight="1" spans="1:6">
      <c r="A971" s="4" t="s">
        <v>1880</v>
      </c>
      <c r="B971" s="115" t="s">
        <v>1920</v>
      </c>
      <c r="C971" s="115" t="s">
        <v>1921</v>
      </c>
      <c r="D971" s="20" t="s">
        <v>71</v>
      </c>
      <c r="E971" s="47">
        <v>200</v>
      </c>
      <c r="F971" s="38" t="s">
        <v>1875</v>
      </c>
    </row>
    <row r="972" customHeight="1" spans="1:6">
      <c r="A972" s="4" t="s">
        <v>1872</v>
      </c>
      <c r="B972" s="115" t="s">
        <v>1922</v>
      </c>
      <c r="C972" s="115" t="s">
        <v>1923</v>
      </c>
      <c r="D972" s="20" t="s">
        <v>71</v>
      </c>
      <c r="E972" s="47">
        <v>200</v>
      </c>
      <c r="F972" s="38" t="s">
        <v>1875</v>
      </c>
    </row>
    <row r="973" customHeight="1" spans="1:6">
      <c r="A973" s="4" t="s">
        <v>1880</v>
      </c>
      <c r="B973" s="115" t="s">
        <v>1924</v>
      </c>
      <c r="C973" s="115" t="s">
        <v>1925</v>
      </c>
      <c r="D973" s="20" t="s">
        <v>71</v>
      </c>
      <c r="E973" s="47">
        <v>200</v>
      </c>
      <c r="F973" s="38" t="s">
        <v>1875</v>
      </c>
    </row>
    <row r="974" customHeight="1" spans="1:6">
      <c r="A974" s="4" t="s">
        <v>1880</v>
      </c>
      <c r="B974" s="115" t="s">
        <v>1926</v>
      </c>
      <c r="C974" s="115" t="s">
        <v>1927</v>
      </c>
      <c r="D974" s="20" t="s">
        <v>71</v>
      </c>
      <c r="E974" s="47">
        <v>200</v>
      </c>
      <c r="F974" s="38" t="s">
        <v>1875</v>
      </c>
    </row>
    <row r="975" customHeight="1" spans="1:6">
      <c r="A975" s="4" t="s">
        <v>1872</v>
      </c>
      <c r="B975" s="115" t="s">
        <v>1928</v>
      </c>
      <c r="C975" s="115" t="s">
        <v>1929</v>
      </c>
      <c r="D975" s="20" t="s">
        <v>71</v>
      </c>
      <c r="E975" s="47">
        <v>200</v>
      </c>
      <c r="F975" s="38" t="s">
        <v>1875</v>
      </c>
    </row>
    <row r="976" customHeight="1" spans="1:6">
      <c r="A976" s="4" t="s">
        <v>1880</v>
      </c>
      <c r="B976" s="115" t="s">
        <v>1930</v>
      </c>
      <c r="C976" s="115" t="s">
        <v>1931</v>
      </c>
      <c r="D976" s="20" t="s">
        <v>71</v>
      </c>
      <c r="E976" s="47">
        <v>200</v>
      </c>
      <c r="F976" s="38" t="s">
        <v>1875</v>
      </c>
    </row>
    <row r="977" customHeight="1" spans="1:6">
      <c r="A977" s="4" t="s">
        <v>1872</v>
      </c>
      <c r="B977" s="115" t="s">
        <v>1932</v>
      </c>
      <c r="C977" s="115" t="s">
        <v>1933</v>
      </c>
      <c r="D977" s="20" t="s">
        <v>71</v>
      </c>
      <c r="E977" s="47">
        <v>200</v>
      </c>
      <c r="F977" s="38" t="s">
        <v>1875</v>
      </c>
    </row>
    <row r="978" customHeight="1" spans="1:6">
      <c r="A978" s="4" t="s">
        <v>1880</v>
      </c>
      <c r="B978" s="115" t="s">
        <v>1934</v>
      </c>
      <c r="C978" s="115" t="s">
        <v>1935</v>
      </c>
      <c r="D978" s="20" t="s">
        <v>71</v>
      </c>
      <c r="E978" s="47">
        <v>200</v>
      </c>
      <c r="F978" s="38" t="s">
        <v>1875</v>
      </c>
    </row>
    <row r="979" customHeight="1" spans="1:6">
      <c r="A979" s="4" t="s">
        <v>1880</v>
      </c>
      <c r="B979" s="115" t="s">
        <v>1936</v>
      </c>
      <c r="C979" s="115" t="s">
        <v>1937</v>
      </c>
      <c r="D979" s="20" t="s">
        <v>71</v>
      </c>
      <c r="E979" s="47">
        <v>200</v>
      </c>
      <c r="F979" s="38" t="s">
        <v>1875</v>
      </c>
    </row>
    <row r="980" customHeight="1" spans="1:6">
      <c r="A980" s="4" t="s">
        <v>1872</v>
      </c>
      <c r="B980" s="115" t="s">
        <v>1938</v>
      </c>
      <c r="C980" s="115" t="s">
        <v>1939</v>
      </c>
      <c r="D980" s="20" t="s">
        <v>71</v>
      </c>
      <c r="E980" s="47">
        <v>200</v>
      </c>
      <c r="F980" s="38" t="s">
        <v>1875</v>
      </c>
    </row>
    <row r="981" customHeight="1" spans="1:6">
      <c r="A981" s="4" t="s">
        <v>1880</v>
      </c>
      <c r="B981" s="115" t="s">
        <v>1940</v>
      </c>
      <c r="C981" s="115" t="s">
        <v>1941</v>
      </c>
      <c r="D981" s="20" t="s">
        <v>71</v>
      </c>
      <c r="E981" s="47">
        <v>200</v>
      </c>
      <c r="F981" s="38" t="s">
        <v>1875</v>
      </c>
    </row>
    <row r="982" customHeight="1" spans="1:6">
      <c r="A982" s="4" t="s">
        <v>1872</v>
      </c>
      <c r="B982" s="115" t="s">
        <v>1942</v>
      </c>
      <c r="C982" s="115" t="s">
        <v>1943</v>
      </c>
      <c r="D982" s="20" t="s">
        <v>71</v>
      </c>
      <c r="E982" s="47">
        <v>200</v>
      </c>
      <c r="F982" s="38" t="s">
        <v>1875</v>
      </c>
    </row>
    <row r="983" customHeight="1" spans="1:6">
      <c r="A983" s="4" t="s">
        <v>1872</v>
      </c>
      <c r="B983" s="115" t="s">
        <v>1944</v>
      </c>
      <c r="C983" s="115" t="s">
        <v>1945</v>
      </c>
      <c r="D983" s="20" t="s">
        <v>71</v>
      </c>
      <c r="E983" s="47">
        <v>200</v>
      </c>
      <c r="F983" s="38" t="s">
        <v>1875</v>
      </c>
    </row>
    <row r="984" customHeight="1" spans="1:6">
      <c r="A984" s="4" t="s">
        <v>1872</v>
      </c>
      <c r="B984" s="115" t="s">
        <v>1946</v>
      </c>
      <c r="C984" s="115" t="s">
        <v>1947</v>
      </c>
      <c r="D984" s="20" t="s">
        <v>71</v>
      </c>
      <c r="E984" s="47">
        <v>200</v>
      </c>
      <c r="F984" s="38" t="s">
        <v>1875</v>
      </c>
    </row>
  </sheetData>
  <autoFilter ref="A1:F984">
    <extLst/>
  </autoFilter>
  <sortState ref="A2:F97">
    <sortCondition ref="C1:C97" descending="1"/>
  </sortState>
  <conditionalFormatting sqref="C530">
    <cfRule type="duplicateValues" dxfId="0" priority="5"/>
    <cfRule type="duplicateValues" dxfId="0" priority="6"/>
  </conditionalFormatting>
  <conditionalFormatting sqref="C694">
    <cfRule type="duplicateValues" dxfId="0" priority="3"/>
    <cfRule type="duplicateValues" dxfId="0" priority="4"/>
  </conditionalFormatting>
  <conditionalFormatting sqref="C948">
    <cfRule type="duplicateValues" dxfId="0" priority="1"/>
    <cfRule type="duplicateValues" dxfId="0" priority="2"/>
  </conditionalFormatting>
  <conditionalFormatting sqref="C346:C431">
    <cfRule type="duplicateValues" dxfId="0" priority="7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workbookViewId="0">
      <selection activeCell="I16" sqref="I16"/>
    </sheetView>
  </sheetViews>
  <sheetFormatPr defaultColWidth="9" defaultRowHeight="15" customHeight="1" outlineLevelCol="4"/>
  <cols>
    <col min="1" max="1" width="10.2" style="98" customWidth="1"/>
    <col min="2" max="2" width="13" style="98" customWidth="1"/>
    <col min="3" max="3" width="8.7" style="98" customWidth="1"/>
    <col min="4" max="16384" width="9" style="98"/>
  </cols>
  <sheetData>
    <row r="1" s="96" customFormat="1" customHeight="1" spans="1:5">
      <c r="A1" s="57" t="s">
        <v>0</v>
      </c>
      <c r="B1" s="57" t="s">
        <v>1</v>
      </c>
      <c r="C1" s="57" t="s">
        <v>2</v>
      </c>
      <c r="D1" s="57" t="s">
        <v>1948</v>
      </c>
      <c r="E1" s="59" t="s">
        <v>5</v>
      </c>
    </row>
    <row r="2" customHeight="1" spans="1:5">
      <c r="A2" s="77" t="s">
        <v>11</v>
      </c>
      <c r="B2" s="119" t="s">
        <v>1949</v>
      </c>
      <c r="C2" s="119" t="s">
        <v>1950</v>
      </c>
      <c r="D2" s="47" t="s">
        <v>1951</v>
      </c>
      <c r="E2" s="47" t="s">
        <v>10</v>
      </c>
    </row>
    <row r="3" customHeight="1" spans="1:5">
      <c r="A3" s="77" t="s">
        <v>11</v>
      </c>
      <c r="B3" s="119" t="s">
        <v>1952</v>
      </c>
      <c r="C3" s="119" t="s">
        <v>1953</v>
      </c>
      <c r="D3" s="47" t="s">
        <v>1951</v>
      </c>
      <c r="E3" s="47" t="s">
        <v>10</v>
      </c>
    </row>
    <row r="4" customHeight="1" spans="1:5">
      <c r="A4" s="77" t="s">
        <v>29</v>
      </c>
      <c r="B4" s="119" t="s">
        <v>1954</v>
      </c>
      <c r="C4" s="119" t="s">
        <v>1955</v>
      </c>
      <c r="D4" s="47" t="s">
        <v>1951</v>
      </c>
      <c r="E4" s="47" t="s">
        <v>10</v>
      </c>
    </row>
    <row r="5" customHeight="1" spans="1:5">
      <c r="A5" s="77" t="s">
        <v>6</v>
      </c>
      <c r="B5" s="119" t="s">
        <v>1956</v>
      </c>
      <c r="C5" s="119" t="s">
        <v>1957</v>
      </c>
      <c r="D5" s="47" t="s">
        <v>1951</v>
      </c>
      <c r="E5" s="47" t="s">
        <v>10</v>
      </c>
    </row>
    <row r="6" customHeight="1" spans="1:5">
      <c r="A6" s="77" t="s">
        <v>11</v>
      </c>
      <c r="B6" s="119" t="s">
        <v>1958</v>
      </c>
      <c r="C6" s="119" t="s">
        <v>1959</v>
      </c>
      <c r="D6" s="47" t="s">
        <v>1951</v>
      </c>
      <c r="E6" s="47" t="s">
        <v>10</v>
      </c>
    </row>
    <row r="7" customHeight="1" spans="1:5">
      <c r="A7" s="77" t="s">
        <v>29</v>
      </c>
      <c r="B7" s="119" t="s">
        <v>1960</v>
      </c>
      <c r="C7" s="119" t="s">
        <v>1961</v>
      </c>
      <c r="D7" s="47" t="s">
        <v>1951</v>
      </c>
      <c r="E7" s="47" t="s">
        <v>10</v>
      </c>
    </row>
    <row r="8" customHeight="1" spans="1:5">
      <c r="A8" s="77" t="s">
        <v>11</v>
      </c>
      <c r="B8" s="119" t="s">
        <v>1962</v>
      </c>
      <c r="C8" s="119" t="s">
        <v>1963</v>
      </c>
      <c r="D8" s="47" t="s">
        <v>1951</v>
      </c>
      <c r="E8" s="47" t="s">
        <v>10</v>
      </c>
    </row>
    <row r="9" s="11" customFormat="1" ht="13.5" spans="1:5">
      <c r="A9" s="4" t="s">
        <v>222</v>
      </c>
      <c r="B9" s="77">
        <v>2220200634</v>
      </c>
      <c r="C9" s="77" t="s">
        <v>1964</v>
      </c>
      <c r="D9" s="4" t="s">
        <v>1951</v>
      </c>
      <c r="E9" s="4" t="s">
        <v>208</v>
      </c>
    </row>
    <row r="10" s="11" customFormat="1" ht="13.5" spans="1:5">
      <c r="A10" s="4" t="s">
        <v>222</v>
      </c>
      <c r="B10" s="77">
        <v>2220201169</v>
      </c>
      <c r="C10" s="77" t="s">
        <v>1965</v>
      </c>
      <c r="D10" s="4" t="s">
        <v>1951</v>
      </c>
      <c r="E10" s="4" t="s">
        <v>208</v>
      </c>
    </row>
    <row r="11" s="11" customFormat="1" ht="13.5" spans="1:5">
      <c r="A11" s="4" t="s">
        <v>222</v>
      </c>
      <c r="B11" s="77">
        <v>2220201045</v>
      </c>
      <c r="C11" s="77" t="s">
        <v>1966</v>
      </c>
      <c r="D11" s="4" t="s">
        <v>1951</v>
      </c>
      <c r="E11" s="4" t="s">
        <v>208</v>
      </c>
    </row>
    <row r="12" s="11" customFormat="1" ht="13.5" spans="1:5">
      <c r="A12" s="4" t="s">
        <v>222</v>
      </c>
      <c r="B12" s="77">
        <v>2220200822</v>
      </c>
      <c r="C12" s="77" t="s">
        <v>1967</v>
      </c>
      <c r="D12" s="4" t="s">
        <v>1951</v>
      </c>
      <c r="E12" s="4" t="s">
        <v>208</v>
      </c>
    </row>
    <row r="13" s="11" customFormat="1" ht="13.5" spans="1:5">
      <c r="A13" s="4" t="s">
        <v>222</v>
      </c>
      <c r="B13" s="77">
        <v>2220202312</v>
      </c>
      <c r="C13" s="77" t="s">
        <v>1968</v>
      </c>
      <c r="D13" s="4" t="s">
        <v>1951</v>
      </c>
      <c r="E13" s="4" t="s">
        <v>208</v>
      </c>
    </row>
    <row r="14" s="97" customFormat="1" customHeight="1" spans="1:5">
      <c r="A14" s="77" t="s">
        <v>332</v>
      </c>
      <c r="B14" s="47">
        <v>2220222403</v>
      </c>
      <c r="C14" s="119" t="s">
        <v>1969</v>
      </c>
      <c r="D14" s="5" t="s">
        <v>1951</v>
      </c>
      <c r="E14" s="5" t="s">
        <v>324</v>
      </c>
    </row>
    <row r="15" s="97" customFormat="1" customHeight="1" spans="1:5">
      <c r="A15" s="77" t="s">
        <v>321</v>
      </c>
      <c r="B15" s="47">
        <v>2220221424</v>
      </c>
      <c r="C15" s="119" t="s">
        <v>1970</v>
      </c>
      <c r="D15" s="5" t="s">
        <v>1951</v>
      </c>
      <c r="E15" s="5" t="s">
        <v>324</v>
      </c>
    </row>
    <row r="16" s="97" customFormat="1" customHeight="1" spans="1:5">
      <c r="A16" s="77" t="s">
        <v>332</v>
      </c>
      <c r="B16" s="47">
        <v>2220220916</v>
      </c>
      <c r="C16" s="119" t="s">
        <v>1971</v>
      </c>
      <c r="D16" s="5" t="s">
        <v>1951</v>
      </c>
      <c r="E16" s="5" t="s">
        <v>324</v>
      </c>
    </row>
    <row r="17" s="97" customFormat="1" customHeight="1" spans="1:5">
      <c r="A17" s="77" t="s">
        <v>325</v>
      </c>
      <c r="B17" s="47">
        <v>2220222178</v>
      </c>
      <c r="C17" s="119" t="s">
        <v>1972</v>
      </c>
      <c r="D17" s="5" t="s">
        <v>1951</v>
      </c>
      <c r="E17" s="5" t="s">
        <v>324</v>
      </c>
    </row>
    <row r="18" s="97" customFormat="1" customHeight="1" spans="1:5">
      <c r="A18" s="77" t="s">
        <v>332</v>
      </c>
      <c r="B18" s="47">
        <v>2220220102</v>
      </c>
      <c r="C18" s="119" t="s">
        <v>1973</v>
      </c>
      <c r="D18" s="5" t="s">
        <v>1951</v>
      </c>
      <c r="E18" s="5" t="s">
        <v>324</v>
      </c>
    </row>
    <row r="19" s="97" customFormat="1" customHeight="1" spans="1:5">
      <c r="A19" s="77" t="s">
        <v>325</v>
      </c>
      <c r="B19" s="47">
        <v>2220221960</v>
      </c>
      <c r="C19" s="119" t="s">
        <v>1974</v>
      </c>
      <c r="D19" s="5" t="s">
        <v>1951</v>
      </c>
      <c r="E19" s="5" t="s">
        <v>324</v>
      </c>
    </row>
    <row r="20" s="97" customFormat="1" customHeight="1" spans="1:5">
      <c r="A20" s="77" t="s">
        <v>325</v>
      </c>
      <c r="B20" s="47">
        <v>2220221636</v>
      </c>
      <c r="C20" s="119" t="s">
        <v>1975</v>
      </c>
      <c r="D20" s="5" t="s">
        <v>1951</v>
      </c>
      <c r="E20" s="5" t="s">
        <v>324</v>
      </c>
    </row>
    <row r="21" s="97" customFormat="1" customHeight="1" spans="1:5">
      <c r="A21" s="77" t="s">
        <v>325</v>
      </c>
      <c r="B21" s="47">
        <v>2220222086</v>
      </c>
      <c r="C21" s="119" t="s">
        <v>1976</v>
      </c>
      <c r="D21" s="5" t="s">
        <v>1951</v>
      </c>
      <c r="E21" s="5" t="s">
        <v>324</v>
      </c>
    </row>
    <row r="22" s="97" customFormat="1" customHeight="1" spans="1:5">
      <c r="A22" s="77" t="s">
        <v>325</v>
      </c>
      <c r="B22" s="47">
        <v>2220222374</v>
      </c>
      <c r="C22" s="119" t="s">
        <v>1977</v>
      </c>
      <c r="D22" s="5" t="s">
        <v>1951</v>
      </c>
      <c r="E22" s="5" t="s">
        <v>324</v>
      </c>
    </row>
    <row r="23" s="97" customFormat="1" customHeight="1" spans="1:5">
      <c r="A23" s="77" t="s">
        <v>332</v>
      </c>
      <c r="B23" s="47">
        <v>2220221094</v>
      </c>
      <c r="C23" s="119" t="s">
        <v>1978</v>
      </c>
      <c r="D23" s="5" t="s">
        <v>1951</v>
      </c>
      <c r="E23" s="5" t="s">
        <v>324</v>
      </c>
    </row>
    <row r="24" customFormat="1" customHeight="1" spans="1:5">
      <c r="A24" s="5" t="s">
        <v>492</v>
      </c>
      <c r="B24" s="5">
        <v>2220211501</v>
      </c>
      <c r="C24" s="5" t="s">
        <v>1979</v>
      </c>
      <c r="D24" s="5" t="s">
        <v>1951</v>
      </c>
      <c r="E24" s="5" t="s">
        <v>444</v>
      </c>
    </row>
    <row r="25" customFormat="1" customHeight="1" spans="1:5">
      <c r="A25" s="5" t="s">
        <v>492</v>
      </c>
      <c r="B25" s="5">
        <v>2220210036</v>
      </c>
      <c r="C25" s="5" t="s">
        <v>1980</v>
      </c>
      <c r="D25" s="5" t="s">
        <v>1951</v>
      </c>
      <c r="E25" s="5" t="s">
        <v>444</v>
      </c>
    </row>
    <row r="26" customFormat="1" customHeight="1" spans="1:5">
      <c r="A26" s="5" t="s">
        <v>441</v>
      </c>
      <c r="B26" s="5">
        <v>2220212230</v>
      </c>
      <c r="C26" s="5" t="s">
        <v>1981</v>
      </c>
      <c r="D26" s="5" t="s">
        <v>1951</v>
      </c>
      <c r="E26" s="5" t="s">
        <v>444</v>
      </c>
    </row>
    <row r="27" customFormat="1" customHeight="1" spans="1:5">
      <c r="A27" s="5" t="s">
        <v>448</v>
      </c>
      <c r="B27" s="5">
        <v>2220210787</v>
      </c>
      <c r="C27" s="5" t="s">
        <v>1982</v>
      </c>
      <c r="D27" s="5" t="s">
        <v>1951</v>
      </c>
      <c r="E27" s="5" t="s">
        <v>444</v>
      </c>
    </row>
    <row r="28" customFormat="1" customHeight="1" spans="1:5">
      <c r="A28" s="5" t="s">
        <v>448</v>
      </c>
      <c r="B28" s="5">
        <v>2220211003</v>
      </c>
      <c r="C28" s="5" t="s">
        <v>1983</v>
      </c>
      <c r="D28" s="5" t="s">
        <v>1951</v>
      </c>
      <c r="E28" s="5" t="s">
        <v>444</v>
      </c>
    </row>
    <row r="29" customFormat="1" customHeight="1" spans="1:5">
      <c r="A29" s="5" t="s">
        <v>455</v>
      </c>
      <c r="B29" s="5">
        <v>2220211511</v>
      </c>
      <c r="C29" s="5" t="s">
        <v>1984</v>
      </c>
      <c r="D29" s="5" t="s">
        <v>1951</v>
      </c>
      <c r="E29" s="5" t="s">
        <v>444</v>
      </c>
    </row>
    <row r="30" customFormat="1" customHeight="1" spans="1:5">
      <c r="A30" s="5" t="s">
        <v>445</v>
      </c>
      <c r="B30" s="5">
        <v>2220200011</v>
      </c>
      <c r="C30" s="5" t="s">
        <v>1985</v>
      </c>
      <c r="D30" s="5" t="s">
        <v>1951</v>
      </c>
      <c r="E30" s="5" t="s">
        <v>444</v>
      </c>
    </row>
    <row r="31" customHeight="1" spans="1:5">
      <c r="A31" s="5" t="s">
        <v>600</v>
      </c>
      <c r="B31" s="120" t="s">
        <v>1986</v>
      </c>
      <c r="C31" s="119" t="s">
        <v>1987</v>
      </c>
      <c r="D31" s="47" t="s">
        <v>1951</v>
      </c>
      <c r="E31" s="5" t="s">
        <v>603</v>
      </c>
    </row>
    <row r="32" customHeight="1" spans="1:5">
      <c r="A32" s="5" t="s">
        <v>600</v>
      </c>
      <c r="B32" s="120" t="s">
        <v>1988</v>
      </c>
      <c r="C32" s="119" t="s">
        <v>1989</v>
      </c>
      <c r="D32" s="47" t="s">
        <v>1951</v>
      </c>
      <c r="E32" s="5" t="s">
        <v>603</v>
      </c>
    </row>
    <row r="33" customHeight="1" spans="1:5">
      <c r="A33" s="5" t="s">
        <v>680</v>
      </c>
      <c r="B33" s="120" t="s">
        <v>1990</v>
      </c>
      <c r="C33" s="119" t="s">
        <v>1991</v>
      </c>
      <c r="D33" s="47" t="s">
        <v>1951</v>
      </c>
      <c r="E33" s="5" t="s">
        <v>603</v>
      </c>
    </row>
    <row r="34" customHeight="1" spans="1:5">
      <c r="A34" s="5" t="s">
        <v>680</v>
      </c>
      <c r="B34" s="120" t="s">
        <v>1992</v>
      </c>
      <c r="C34" s="119" t="s">
        <v>1993</v>
      </c>
      <c r="D34" s="47" t="s">
        <v>1951</v>
      </c>
      <c r="E34" s="5" t="s">
        <v>603</v>
      </c>
    </row>
    <row r="35" customHeight="1" spans="1:5">
      <c r="A35" s="5" t="s">
        <v>680</v>
      </c>
      <c r="B35" s="120" t="s">
        <v>1994</v>
      </c>
      <c r="C35" s="119" t="s">
        <v>1995</v>
      </c>
      <c r="D35" s="47" t="s">
        <v>1951</v>
      </c>
      <c r="E35" s="5" t="s">
        <v>603</v>
      </c>
    </row>
    <row r="36" customHeight="1" spans="1:5">
      <c r="A36" s="5" t="s">
        <v>680</v>
      </c>
      <c r="B36" s="120" t="s">
        <v>1996</v>
      </c>
      <c r="C36" s="119" t="s">
        <v>1997</v>
      </c>
      <c r="D36" s="47" t="s">
        <v>1951</v>
      </c>
      <c r="E36" s="5" t="s">
        <v>603</v>
      </c>
    </row>
    <row r="37" customFormat="1" customHeight="1" spans="1:5">
      <c r="A37" s="5" t="s">
        <v>1998</v>
      </c>
      <c r="B37" s="119" t="s">
        <v>1999</v>
      </c>
      <c r="C37" s="119" t="s">
        <v>2000</v>
      </c>
      <c r="D37" s="47" t="s">
        <v>1951</v>
      </c>
      <c r="E37" s="5" t="s">
        <v>726</v>
      </c>
    </row>
    <row r="38" customFormat="1" customHeight="1" spans="1:5">
      <c r="A38" s="5" t="s">
        <v>1998</v>
      </c>
      <c r="B38" s="119" t="s">
        <v>2001</v>
      </c>
      <c r="C38" s="119" t="s">
        <v>2002</v>
      </c>
      <c r="D38" s="47" t="s">
        <v>1951</v>
      </c>
      <c r="E38" s="5" t="s">
        <v>726</v>
      </c>
    </row>
    <row r="39" customFormat="1" customHeight="1" spans="1:5">
      <c r="A39" s="5" t="s">
        <v>1998</v>
      </c>
      <c r="B39" s="119" t="s">
        <v>2003</v>
      </c>
      <c r="C39" s="119" t="s">
        <v>2004</v>
      </c>
      <c r="D39" s="47" t="s">
        <v>1951</v>
      </c>
      <c r="E39" s="5" t="s">
        <v>726</v>
      </c>
    </row>
    <row r="40" customFormat="1" customHeight="1" spans="1:5">
      <c r="A40" s="5" t="s">
        <v>1998</v>
      </c>
      <c r="B40" s="119" t="s">
        <v>2005</v>
      </c>
      <c r="C40" s="119" t="s">
        <v>2006</v>
      </c>
      <c r="D40" s="47" t="s">
        <v>1951</v>
      </c>
      <c r="E40" s="5" t="s">
        <v>726</v>
      </c>
    </row>
    <row r="41" customFormat="1" customHeight="1" spans="1:5">
      <c r="A41" s="5" t="s">
        <v>1998</v>
      </c>
      <c r="B41" s="119" t="s">
        <v>2007</v>
      </c>
      <c r="C41" s="119" t="s">
        <v>2008</v>
      </c>
      <c r="D41" s="47" t="s">
        <v>1951</v>
      </c>
      <c r="E41" s="5" t="s">
        <v>726</v>
      </c>
    </row>
    <row r="42" customFormat="1" customHeight="1" spans="1:5">
      <c r="A42" s="5" t="s">
        <v>1998</v>
      </c>
      <c r="B42" s="119" t="s">
        <v>2009</v>
      </c>
      <c r="C42" s="119" t="s">
        <v>2010</v>
      </c>
      <c r="D42" s="47" t="s">
        <v>1951</v>
      </c>
      <c r="E42" s="5" t="s">
        <v>726</v>
      </c>
    </row>
    <row r="43" customFormat="1" customHeight="1" spans="1:5">
      <c r="A43" s="5" t="s">
        <v>1998</v>
      </c>
      <c r="B43" s="119" t="s">
        <v>2011</v>
      </c>
      <c r="C43" s="119" t="s">
        <v>2012</v>
      </c>
      <c r="D43" s="47" t="s">
        <v>1951</v>
      </c>
      <c r="E43" s="5" t="s">
        <v>726</v>
      </c>
    </row>
    <row r="44" customFormat="1" customHeight="1" spans="1:5">
      <c r="A44" s="5" t="s">
        <v>2013</v>
      </c>
      <c r="B44" s="119" t="s">
        <v>2014</v>
      </c>
      <c r="C44" s="119" t="s">
        <v>2015</v>
      </c>
      <c r="D44" s="47" t="s">
        <v>1951</v>
      </c>
      <c r="E44" s="5" t="s">
        <v>726</v>
      </c>
    </row>
    <row r="45" customFormat="1" customHeight="1" spans="1:5">
      <c r="A45" s="5" t="s">
        <v>2016</v>
      </c>
      <c r="B45" s="119" t="s">
        <v>2017</v>
      </c>
      <c r="C45" s="119" t="s">
        <v>2018</v>
      </c>
      <c r="D45" s="47" t="s">
        <v>1951</v>
      </c>
      <c r="E45" s="5" t="s">
        <v>726</v>
      </c>
    </row>
    <row r="46" customFormat="1" customHeight="1" spans="1:5">
      <c r="A46" s="5" t="s">
        <v>2019</v>
      </c>
      <c r="B46" s="119" t="s">
        <v>2020</v>
      </c>
      <c r="C46" s="119" t="s">
        <v>2021</v>
      </c>
      <c r="D46" s="47" t="s">
        <v>1951</v>
      </c>
      <c r="E46" s="5" t="s">
        <v>726</v>
      </c>
    </row>
    <row r="47" customFormat="1" customHeight="1" spans="1:5">
      <c r="A47" s="4" t="s">
        <v>723</v>
      </c>
      <c r="B47" s="119" t="s">
        <v>2022</v>
      </c>
      <c r="C47" s="119" t="s">
        <v>2023</v>
      </c>
      <c r="D47" s="47" t="s">
        <v>1951</v>
      </c>
      <c r="E47" s="5" t="s">
        <v>726</v>
      </c>
    </row>
    <row r="48" customFormat="1" customHeight="1" spans="1:5">
      <c r="A48" s="4" t="s">
        <v>723</v>
      </c>
      <c r="B48" s="119" t="s">
        <v>2024</v>
      </c>
      <c r="C48" s="119" t="s">
        <v>2025</v>
      </c>
      <c r="D48" s="47" t="s">
        <v>1951</v>
      </c>
      <c r="E48" s="5" t="s">
        <v>726</v>
      </c>
    </row>
    <row r="49" customHeight="1" spans="1:5">
      <c r="A49" s="47" t="s">
        <v>895</v>
      </c>
      <c r="B49" s="99">
        <v>2220201405</v>
      </c>
      <c r="C49" s="119" t="s">
        <v>2026</v>
      </c>
      <c r="D49" s="47" t="s">
        <v>1951</v>
      </c>
      <c r="E49" s="5" t="s">
        <v>898</v>
      </c>
    </row>
    <row r="50" customHeight="1" spans="1:5">
      <c r="A50" s="47" t="s">
        <v>895</v>
      </c>
      <c r="B50" s="99">
        <v>2220200201</v>
      </c>
      <c r="C50" s="47" t="s">
        <v>2027</v>
      </c>
      <c r="D50" s="47" t="s">
        <v>1951</v>
      </c>
      <c r="E50" s="5" t="s">
        <v>898</v>
      </c>
    </row>
    <row r="51" customHeight="1" spans="1:5">
      <c r="A51" s="47" t="s">
        <v>895</v>
      </c>
      <c r="B51" s="99">
        <v>2220200806</v>
      </c>
      <c r="C51" s="47" t="s">
        <v>2028</v>
      </c>
      <c r="D51" s="47" t="s">
        <v>1951</v>
      </c>
      <c r="E51" s="5" t="s">
        <v>898</v>
      </c>
    </row>
    <row r="52" customHeight="1" spans="1:5">
      <c r="A52" s="47" t="s">
        <v>895</v>
      </c>
      <c r="B52" s="99">
        <v>2220202412</v>
      </c>
      <c r="C52" s="47" t="s">
        <v>2029</v>
      </c>
      <c r="D52" s="47" t="s">
        <v>1951</v>
      </c>
      <c r="E52" s="5" t="s">
        <v>898</v>
      </c>
    </row>
    <row r="53" customHeight="1" spans="1:5">
      <c r="A53" s="47" t="s">
        <v>949</v>
      </c>
      <c r="B53" s="99">
        <v>2220200807</v>
      </c>
      <c r="C53" s="119" t="s">
        <v>2030</v>
      </c>
      <c r="D53" s="47" t="s">
        <v>1951</v>
      </c>
      <c r="E53" s="5" t="s">
        <v>898</v>
      </c>
    </row>
    <row r="54" customHeight="1" spans="1:5">
      <c r="A54" s="47" t="s">
        <v>949</v>
      </c>
      <c r="B54" s="99">
        <v>2220202303</v>
      </c>
      <c r="C54" s="119" t="s">
        <v>2031</v>
      </c>
      <c r="D54" s="47" t="s">
        <v>1951</v>
      </c>
      <c r="E54" s="5" t="s">
        <v>898</v>
      </c>
    </row>
    <row r="55" customHeight="1" spans="1:5">
      <c r="A55" s="47" t="s">
        <v>949</v>
      </c>
      <c r="B55" s="99">
        <v>2220201619</v>
      </c>
      <c r="C55" s="119" t="s">
        <v>2032</v>
      </c>
      <c r="D55" s="47" t="s">
        <v>1951</v>
      </c>
      <c r="E55" s="5" t="s">
        <v>898</v>
      </c>
    </row>
    <row r="56" customHeight="1" spans="1:5">
      <c r="A56" s="47" t="s">
        <v>985</v>
      </c>
      <c r="B56" s="99">
        <v>2220200779</v>
      </c>
      <c r="C56" s="47" t="s">
        <v>2033</v>
      </c>
      <c r="D56" s="47" t="s">
        <v>1951</v>
      </c>
      <c r="E56" s="5" t="s">
        <v>898</v>
      </c>
    </row>
    <row r="57" customHeight="1" spans="1:5">
      <c r="A57" s="47" t="s">
        <v>985</v>
      </c>
      <c r="B57" s="99">
        <v>2220200773</v>
      </c>
      <c r="C57" s="119" t="s">
        <v>2034</v>
      </c>
      <c r="D57" s="47" t="s">
        <v>1951</v>
      </c>
      <c r="E57" s="5" t="s">
        <v>898</v>
      </c>
    </row>
    <row r="58" customHeight="1" spans="1:5">
      <c r="A58" s="47" t="s">
        <v>1023</v>
      </c>
      <c r="B58" s="99">
        <v>2220201376</v>
      </c>
      <c r="C58" s="47" t="s">
        <v>2035</v>
      </c>
      <c r="D58" s="47" t="s">
        <v>1951</v>
      </c>
      <c r="E58" s="5" t="s">
        <v>898</v>
      </c>
    </row>
    <row r="59" customHeight="1" spans="1:5">
      <c r="A59" s="47" t="s">
        <v>1023</v>
      </c>
      <c r="B59" s="99">
        <v>2220200825</v>
      </c>
      <c r="C59" s="47" t="s">
        <v>2036</v>
      </c>
      <c r="D59" s="47" t="s">
        <v>1951</v>
      </c>
      <c r="E59" s="5" t="s">
        <v>898</v>
      </c>
    </row>
    <row r="60" customHeight="1" spans="1:5">
      <c r="A60" s="47" t="s">
        <v>1064</v>
      </c>
      <c r="B60" s="99">
        <v>2220201759</v>
      </c>
      <c r="C60" s="47" t="s">
        <v>2037</v>
      </c>
      <c r="D60" s="47" t="s">
        <v>1951</v>
      </c>
      <c r="E60" s="5" t="s">
        <v>898</v>
      </c>
    </row>
    <row r="61" customHeight="1" spans="1:5">
      <c r="A61" s="47" t="s">
        <v>1064</v>
      </c>
      <c r="B61" s="99">
        <v>2220201079</v>
      </c>
      <c r="C61" s="47" t="s">
        <v>2038</v>
      </c>
      <c r="D61" s="47" t="s">
        <v>1951</v>
      </c>
      <c r="E61" s="5" t="s">
        <v>898</v>
      </c>
    </row>
    <row r="62" customHeight="1" spans="1:5">
      <c r="A62" s="47" t="s">
        <v>1064</v>
      </c>
      <c r="B62" s="99">
        <v>2220201046</v>
      </c>
      <c r="C62" s="47" t="s">
        <v>2039</v>
      </c>
      <c r="D62" s="47" t="s">
        <v>1951</v>
      </c>
      <c r="E62" s="5" t="s">
        <v>898</v>
      </c>
    </row>
    <row r="63" customHeight="1" spans="1:5">
      <c r="A63" s="38" t="s">
        <v>1095</v>
      </c>
      <c r="B63" s="38" t="s">
        <v>2040</v>
      </c>
      <c r="C63" s="38" t="s">
        <v>2041</v>
      </c>
      <c r="D63" s="38" t="s">
        <v>1951</v>
      </c>
      <c r="E63" s="4" t="s">
        <v>1098</v>
      </c>
    </row>
    <row r="64" customHeight="1" spans="1:5">
      <c r="A64" s="38" t="s">
        <v>1095</v>
      </c>
      <c r="B64" s="38" t="s">
        <v>2042</v>
      </c>
      <c r="C64" s="38" t="s">
        <v>2043</v>
      </c>
      <c r="D64" s="38" t="s">
        <v>1951</v>
      </c>
      <c r="E64" s="4" t="s">
        <v>1098</v>
      </c>
    </row>
    <row r="65" customHeight="1" spans="1:5">
      <c r="A65" s="38" t="s">
        <v>1095</v>
      </c>
      <c r="B65" s="38" t="s">
        <v>2044</v>
      </c>
      <c r="C65" s="38" t="s">
        <v>2045</v>
      </c>
      <c r="D65" s="38" t="s">
        <v>1951</v>
      </c>
      <c r="E65" s="4" t="s">
        <v>1098</v>
      </c>
    </row>
    <row r="66" customHeight="1" spans="1:5">
      <c r="A66" s="38" t="s">
        <v>1170</v>
      </c>
      <c r="B66" s="38" t="s">
        <v>2046</v>
      </c>
      <c r="C66" s="38" t="s">
        <v>2047</v>
      </c>
      <c r="D66" s="38" t="s">
        <v>1951</v>
      </c>
      <c r="E66" s="4" t="s">
        <v>1098</v>
      </c>
    </row>
    <row r="67" customHeight="1" spans="1:5">
      <c r="A67" s="38" t="s">
        <v>1170</v>
      </c>
      <c r="B67" s="38" t="s">
        <v>2048</v>
      </c>
      <c r="C67" s="38" t="s">
        <v>2049</v>
      </c>
      <c r="D67" s="38" t="s">
        <v>1951</v>
      </c>
      <c r="E67" s="4" t="s">
        <v>1098</v>
      </c>
    </row>
    <row r="68" customHeight="1" spans="1:5">
      <c r="A68" s="38" t="s">
        <v>1217</v>
      </c>
      <c r="B68" s="38" t="s">
        <v>2050</v>
      </c>
      <c r="C68" s="38" t="s">
        <v>1698</v>
      </c>
      <c r="D68" s="38" t="s">
        <v>1951</v>
      </c>
      <c r="E68" s="4" t="s">
        <v>1098</v>
      </c>
    </row>
    <row r="69" customHeight="1" spans="1:5">
      <c r="A69" s="38" t="s">
        <v>1217</v>
      </c>
      <c r="B69" s="38" t="s">
        <v>2051</v>
      </c>
      <c r="C69" s="38" t="s">
        <v>2052</v>
      </c>
      <c r="D69" s="38" t="s">
        <v>1951</v>
      </c>
      <c r="E69" s="4" t="s">
        <v>1098</v>
      </c>
    </row>
    <row r="70" customHeight="1" spans="1:5">
      <c r="A70" s="38" t="s">
        <v>1217</v>
      </c>
      <c r="B70" s="38" t="s">
        <v>2053</v>
      </c>
      <c r="C70" s="38" t="s">
        <v>2054</v>
      </c>
      <c r="D70" s="38" t="s">
        <v>1951</v>
      </c>
      <c r="E70" s="4" t="s">
        <v>1098</v>
      </c>
    </row>
    <row r="71" customHeight="1" spans="1:5">
      <c r="A71" s="38" t="s">
        <v>1217</v>
      </c>
      <c r="B71" s="38" t="s">
        <v>2055</v>
      </c>
      <c r="C71" s="38" t="s">
        <v>2056</v>
      </c>
      <c r="D71" s="38" t="s">
        <v>1951</v>
      </c>
      <c r="E71" s="4" t="s">
        <v>1098</v>
      </c>
    </row>
    <row r="72" customHeight="1" spans="1:5">
      <c r="A72" s="38" t="s">
        <v>1217</v>
      </c>
      <c r="B72" s="38" t="s">
        <v>2057</v>
      </c>
      <c r="C72" s="38" t="s">
        <v>2058</v>
      </c>
      <c r="D72" s="38" t="s">
        <v>1951</v>
      </c>
      <c r="E72" s="4" t="s">
        <v>1098</v>
      </c>
    </row>
    <row r="73" customHeight="1" spans="1:5">
      <c r="A73" s="38" t="s">
        <v>1217</v>
      </c>
      <c r="B73" s="38" t="s">
        <v>2059</v>
      </c>
      <c r="C73" s="38" t="s">
        <v>2060</v>
      </c>
      <c r="D73" s="38" t="s">
        <v>1951</v>
      </c>
      <c r="E73" s="4" t="s">
        <v>1098</v>
      </c>
    </row>
    <row r="74" customHeight="1" spans="1:5">
      <c r="A74" s="77" t="s">
        <v>1267</v>
      </c>
      <c r="B74" s="77">
        <v>2220221059</v>
      </c>
      <c r="C74" s="77" t="s">
        <v>2061</v>
      </c>
      <c r="D74" s="47" t="s">
        <v>1951</v>
      </c>
      <c r="E74" s="5" t="s">
        <v>434</v>
      </c>
    </row>
    <row r="75" customHeight="1" spans="1:5">
      <c r="A75" s="77" t="s">
        <v>1267</v>
      </c>
      <c r="B75" s="77">
        <v>2220221988</v>
      </c>
      <c r="C75" s="77" t="s">
        <v>2062</v>
      </c>
      <c r="D75" s="47" t="s">
        <v>1951</v>
      </c>
      <c r="E75" s="5" t="s">
        <v>434</v>
      </c>
    </row>
    <row r="76" customHeight="1" spans="1:5">
      <c r="A76" s="77" t="s">
        <v>1280</v>
      </c>
      <c r="B76" s="77">
        <v>2220220028</v>
      </c>
      <c r="C76" s="77" t="s">
        <v>2063</v>
      </c>
      <c r="D76" s="47" t="s">
        <v>1951</v>
      </c>
      <c r="E76" s="5" t="s">
        <v>434</v>
      </c>
    </row>
    <row r="77" customHeight="1" spans="1:5">
      <c r="A77" s="77" t="s">
        <v>1271</v>
      </c>
      <c r="B77" s="77">
        <v>2220221853</v>
      </c>
      <c r="C77" s="77" t="s">
        <v>2064</v>
      </c>
      <c r="D77" s="47" t="s">
        <v>1951</v>
      </c>
      <c r="E77" s="5" t="s">
        <v>434</v>
      </c>
    </row>
    <row r="78" customHeight="1" spans="1:5">
      <c r="A78" s="77" t="s">
        <v>1267</v>
      </c>
      <c r="B78" s="77">
        <v>2220221295</v>
      </c>
      <c r="C78" s="77" t="s">
        <v>2065</v>
      </c>
      <c r="D78" s="47" t="s">
        <v>1951</v>
      </c>
      <c r="E78" s="5" t="s">
        <v>434</v>
      </c>
    </row>
    <row r="79" customHeight="1" spans="1:5">
      <c r="A79" s="77" t="s">
        <v>1267</v>
      </c>
      <c r="B79" s="77">
        <v>2220221000</v>
      </c>
      <c r="C79" s="77" t="s">
        <v>2066</v>
      </c>
      <c r="D79" s="47" t="s">
        <v>1951</v>
      </c>
      <c r="E79" s="5" t="s">
        <v>434</v>
      </c>
    </row>
    <row r="80" customHeight="1" spans="1:5">
      <c r="A80" s="77" t="s">
        <v>1280</v>
      </c>
      <c r="B80" s="77">
        <v>2220221843</v>
      </c>
      <c r="C80" s="77" t="s">
        <v>2067</v>
      </c>
      <c r="D80" s="47" t="s">
        <v>1951</v>
      </c>
      <c r="E80" s="5" t="s">
        <v>434</v>
      </c>
    </row>
    <row r="81" customHeight="1" spans="1:5">
      <c r="A81" s="77" t="s">
        <v>1264</v>
      </c>
      <c r="B81" s="77">
        <v>2220222377</v>
      </c>
      <c r="C81" s="77" t="s">
        <v>2068</v>
      </c>
      <c r="D81" s="47" t="s">
        <v>1951</v>
      </c>
      <c r="E81" s="5" t="s">
        <v>434</v>
      </c>
    </row>
    <row r="82" customHeight="1" spans="1:5">
      <c r="A82" s="77" t="s">
        <v>1271</v>
      </c>
      <c r="B82" s="77">
        <v>2220222290</v>
      </c>
      <c r="C82" s="77" t="s">
        <v>2069</v>
      </c>
      <c r="D82" s="47" t="s">
        <v>1951</v>
      </c>
      <c r="E82" s="5" t="s">
        <v>434</v>
      </c>
    </row>
    <row r="83" customHeight="1" spans="1:5">
      <c r="A83" s="77" t="s">
        <v>1271</v>
      </c>
      <c r="B83" s="77">
        <v>2220222091</v>
      </c>
      <c r="C83" s="77" t="s">
        <v>2070</v>
      </c>
      <c r="D83" s="47" t="s">
        <v>1951</v>
      </c>
      <c r="E83" s="5" t="s">
        <v>434</v>
      </c>
    </row>
    <row r="84" customHeight="1" spans="1:5">
      <c r="A84" s="77" t="s">
        <v>1271</v>
      </c>
      <c r="B84" s="77">
        <v>2220220151</v>
      </c>
      <c r="C84" s="77" t="s">
        <v>2071</v>
      </c>
      <c r="D84" s="47" t="s">
        <v>1951</v>
      </c>
      <c r="E84" s="5" t="s">
        <v>434</v>
      </c>
    </row>
    <row r="85" customHeight="1" spans="1:5">
      <c r="A85" s="77" t="s">
        <v>1355</v>
      </c>
      <c r="B85" s="5">
        <v>2220221526</v>
      </c>
      <c r="C85" s="77" t="s">
        <v>2072</v>
      </c>
      <c r="D85" s="47" t="s">
        <v>1951</v>
      </c>
      <c r="E85" s="5" t="s">
        <v>1354</v>
      </c>
    </row>
    <row r="86" customHeight="1" spans="1:5">
      <c r="A86" s="77" t="s">
        <v>1351</v>
      </c>
      <c r="B86" s="5">
        <v>2220220964</v>
      </c>
      <c r="C86" s="77" t="s">
        <v>2073</v>
      </c>
      <c r="D86" s="47" t="s">
        <v>1951</v>
      </c>
      <c r="E86" s="5" t="s">
        <v>1354</v>
      </c>
    </row>
    <row r="87" customHeight="1" spans="1:5">
      <c r="A87" s="77" t="s">
        <v>1351</v>
      </c>
      <c r="B87" s="5">
        <v>2220222316</v>
      </c>
      <c r="C87" s="77" t="s">
        <v>2074</v>
      </c>
      <c r="D87" s="47" t="s">
        <v>1951</v>
      </c>
      <c r="E87" s="5" t="s">
        <v>1354</v>
      </c>
    </row>
    <row r="88" customHeight="1" spans="1:5">
      <c r="A88" s="77" t="s">
        <v>1358</v>
      </c>
      <c r="B88" s="5">
        <v>2220222152</v>
      </c>
      <c r="C88" s="77" t="s">
        <v>2075</v>
      </c>
      <c r="D88" s="47" t="s">
        <v>1951</v>
      </c>
      <c r="E88" s="5" t="s">
        <v>1354</v>
      </c>
    </row>
    <row r="89" customHeight="1" spans="1:5">
      <c r="A89" s="77" t="s">
        <v>1358</v>
      </c>
      <c r="B89" s="5">
        <v>2220222281</v>
      </c>
      <c r="C89" s="77" t="s">
        <v>2076</v>
      </c>
      <c r="D89" s="47" t="s">
        <v>1951</v>
      </c>
      <c r="E89" s="5" t="s">
        <v>1354</v>
      </c>
    </row>
    <row r="90" customHeight="1" spans="1:5">
      <c r="A90" s="5" t="s">
        <v>1520</v>
      </c>
      <c r="B90" s="94" t="s">
        <v>2077</v>
      </c>
      <c r="C90" s="99" t="s">
        <v>2078</v>
      </c>
      <c r="D90" s="5" t="s">
        <v>1951</v>
      </c>
      <c r="E90" s="5" t="s">
        <v>1523</v>
      </c>
    </row>
    <row r="91" customHeight="1" spans="1:5">
      <c r="A91" s="5" t="s">
        <v>1520</v>
      </c>
      <c r="B91" s="94" t="s">
        <v>2079</v>
      </c>
      <c r="C91" s="99" t="s">
        <v>2080</v>
      </c>
      <c r="D91" s="5" t="s">
        <v>1951</v>
      </c>
      <c r="E91" s="5" t="s">
        <v>1523</v>
      </c>
    </row>
    <row r="92" customHeight="1" spans="1:5">
      <c r="A92" s="5" t="s">
        <v>1520</v>
      </c>
      <c r="B92" s="94" t="s">
        <v>2081</v>
      </c>
      <c r="C92" s="99" t="s">
        <v>2082</v>
      </c>
      <c r="D92" s="5" t="s">
        <v>1951</v>
      </c>
      <c r="E92" s="5" t="s">
        <v>1523</v>
      </c>
    </row>
    <row r="93" customHeight="1" spans="1:5">
      <c r="A93" s="5" t="s">
        <v>1535</v>
      </c>
      <c r="B93" s="94" t="s">
        <v>2083</v>
      </c>
      <c r="C93" s="99" t="s">
        <v>2084</v>
      </c>
      <c r="D93" s="5" t="s">
        <v>1951</v>
      </c>
      <c r="E93" s="5" t="s">
        <v>1523</v>
      </c>
    </row>
    <row r="94" customHeight="1" spans="1:5">
      <c r="A94" s="38" t="s">
        <v>1687</v>
      </c>
      <c r="B94" s="38" t="s">
        <v>2085</v>
      </c>
      <c r="C94" s="38" t="s">
        <v>2086</v>
      </c>
      <c r="D94" s="47" t="s">
        <v>1951</v>
      </c>
      <c r="E94" s="38" t="s">
        <v>1690</v>
      </c>
    </row>
    <row r="95" customHeight="1" spans="1:5">
      <c r="A95" s="38" t="s">
        <v>1687</v>
      </c>
      <c r="B95" s="38" t="s">
        <v>2087</v>
      </c>
      <c r="C95" s="38" t="s">
        <v>2088</v>
      </c>
      <c r="D95" s="47" t="s">
        <v>1951</v>
      </c>
      <c r="E95" s="38" t="s">
        <v>1690</v>
      </c>
    </row>
    <row r="96" customHeight="1" spans="1:5">
      <c r="A96" s="38" t="s">
        <v>1687</v>
      </c>
      <c r="B96" s="38" t="s">
        <v>2089</v>
      </c>
      <c r="C96" s="38" t="s">
        <v>2090</v>
      </c>
      <c r="D96" s="47" t="s">
        <v>1951</v>
      </c>
      <c r="E96" s="38" t="s">
        <v>1690</v>
      </c>
    </row>
    <row r="97" customHeight="1" spans="1:5">
      <c r="A97" s="38" t="s">
        <v>1687</v>
      </c>
      <c r="B97" s="38" t="s">
        <v>2091</v>
      </c>
      <c r="C97" s="38" t="s">
        <v>2092</v>
      </c>
      <c r="D97" s="47" t="s">
        <v>1951</v>
      </c>
      <c r="E97" s="38" t="s">
        <v>1690</v>
      </c>
    </row>
    <row r="98" customHeight="1" spans="1:5">
      <c r="A98" s="38" t="s">
        <v>1729</v>
      </c>
      <c r="B98" s="38" t="s">
        <v>2093</v>
      </c>
      <c r="C98" s="38" t="s">
        <v>2094</v>
      </c>
      <c r="D98" s="47" t="s">
        <v>1951</v>
      </c>
      <c r="E98" s="38" t="s">
        <v>1690</v>
      </c>
    </row>
    <row r="99" customHeight="1" spans="1:5">
      <c r="A99" s="38" t="s">
        <v>1729</v>
      </c>
      <c r="B99" s="38" t="s">
        <v>2095</v>
      </c>
      <c r="C99" s="38" t="s">
        <v>2096</v>
      </c>
      <c r="D99" s="47" t="s">
        <v>1951</v>
      </c>
      <c r="E99" s="38" t="s">
        <v>1690</v>
      </c>
    </row>
    <row r="100" customHeight="1" spans="1:5">
      <c r="A100" s="38" t="s">
        <v>1729</v>
      </c>
      <c r="B100" s="38" t="s">
        <v>2097</v>
      </c>
      <c r="C100" s="38" t="s">
        <v>2098</v>
      </c>
      <c r="D100" s="47" t="s">
        <v>1951</v>
      </c>
      <c r="E100" s="38" t="s">
        <v>1690</v>
      </c>
    </row>
    <row r="101" customHeight="1" spans="1:5">
      <c r="A101" s="38" t="s">
        <v>1729</v>
      </c>
      <c r="B101" s="38" t="s">
        <v>2099</v>
      </c>
      <c r="C101" s="38" t="s">
        <v>2100</v>
      </c>
      <c r="D101" s="47" t="s">
        <v>1951</v>
      </c>
      <c r="E101" s="38" t="s">
        <v>1690</v>
      </c>
    </row>
    <row r="102" customHeight="1" spans="1:5">
      <c r="A102" s="38" t="s">
        <v>1753</v>
      </c>
      <c r="B102" s="38" t="s">
        <v>2101</v>
      </c>
      <c r="C102" s="38" t="s">
        <v>2102</v>
      </c>
      <c r="D102" s="47" t="s">
        <v>1951</v>
      </c>
      <c r="E102" s="38" t="s">
        <v>1690</v>
      </c>
    </row>
    <row r="103" customHeight="1" spans="1:5">
      <c r="A103" s="38" t="s">
        <v>1753</v>
      </c>
      <c r="B103" s="38" t="s">
        <v>2103</v>
      </c>
      <c r="C103" s="38" t="s">
        <v>2104</v>
      </c>
      <c r="D103" s="47" t="s">
        <v>1951</v>
      </c>
      <c r="E103" s="38" t="s">
        <v>1690</v>
      </c>
    </row>
    <row r="104" customHeight="1" spans="1:5">
      <c r="A104" s="38" t="s">
        <v>1753</v>
      </c>
      <c r="B104" s="38" t="s">
        <v>2105</v>
      </c>
      <c r="C104" s="38" t="s">
        <v>2106</v>
      </c>
      <c r="D104" s="47" t="s">
        <v>1951</v>
      </c>
      <c r="E104" s="38" t="s">
        <v>1690</v>
      </c>
    </row>
    <row r="105" customHeight="1" spans="1:5">
      <c r="A105" s="38" t="s">
        <v>1780</v>
      </c>
      <c r="B105" s="38" t="s">
        <v>2107</v>
      </c>
      <c r="C105" s="38" t="s">
        <v>2108</v>
      </c>
      <c r="D105" s="47" t="s">
        <v>1951</v>
      </c>
      <c r="E105" s="38" t="s">
        <v>1690</v>
      </c>
    </row>
    <row r="106" customHeight="1" spans="1:5">
      <c r="A106" s="38" t="s">
        <v>1872</v>
      </c>
      <c r="B106" s="38">
        <v>2320220169</v>
      </c>
      <c r="C106" s="38" t="s">
        <v>2109</v>
      </c>
      <c r="D106" s="47" t="s">
        <v>1951</v>
      </c>
      <c r="E106" s="4" t="s">
        <v>1875</v>
      </c>
    </row>
    <row r="107" customHeight="1" spans="1:5">
      <c r="A107" s="5" t="s">
        <v>1880</v>
      </c>
      <c r="B107" s="5">
        <v>2320220140</v>
      </c>
      <c r="C107" s="5" t="s">
        <v>1225</v>
      </c>
      <c r="D107" s="47" t="s">
        <v>1951</v>
      </c>
      <c r="E107" s="4" t="s">
        <v>1875</v>
      </c>
    </row>
    <row r="108" customHeight="1" spans="1:5">
      <c r="A108" s="5" t="s">
        <v>1880</v>
      </c>
      <c r="B108" s="5">
        <v>2320220160</v>
      </c>
      <c r="C108" s="5" t="s">
        <v>2110</v>
      </c>
      <c r="D108" s="47" t="s">
        <v>1951</v>
      </c>
      <c r="E108" s="4" t="s">
        <v>1875</v>
      </c>
    </row>
    <row r="109" customHeight="1" spans="1:5">
      <c r="A109" s="5" t="s">
        <v>1872</v>
      </c>
      <c r="B109" s="5">
        <v>2320200762</v>
      </c>
      <c r="C109" s="5" t="s">
        <v>2111</v>
      </c>
      <c r="D109" s="47" t="s">
        <v>1951</v>
      </c>
      <c r="E109" s="4" t="s">
        <v>1875</v>
      </c>
    </row>
    <row r="110" customHeight="1" spans="1:5">
      <c r="A110" s="5" t="s">
        <v>1880</v>
      </c>
      <c r="B110" s="5">
        <v>2320220123</v>
      </c>
      <c r="C110" s="5" t="s">
        <v>2112</v>
      </c>
      <c r="D110" s="47" t="s">
        <v>1951</v>
      </c>
      <c r="E110" s="4" t="s">
        <v>1875</v>
      </c>
    </row>
  </sheetData>
  <autoFilter ref="A1:E110">
    <extLst/>
  </autoFilter>
  <conditionalFormatting sqref="C63">
    <cfRule type="duplicateValues" dxfId="0" priority="4"/>
    <cfRule type="duplicateValues" dxfId="0" priority="3"/>
  </conditionalFormatting>
  <conditionalFormatting sqref="C106">
    <cfRule type="duplicateValues" dxfId="0" priority="2"/>
    <cfRule type="duplicateValues" dxfId="0" priority="1"/>
  </conditionalFormatting>
  <conditionalFormatting sqref="B9:B13">
    <cfRule type="duplicateValues" dxfId="1" priority="5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7"/>
  <sheetViews>
    <sheetView topLeftCell="A169" workbookViewId="0">
      <selection activeCell="H174" sqref="H174"/>
    </sheetView>
  </sheetViews>
  <sheetFormatPr defaultColWidth="9" defaultRowHeight="15" customHeight="1" outlineLevelCol="5"/>
  <cols>
    <col min="1" max="1" width="12.4" style="52" customWidth="1"/>
    <col min="2" max="2" width="12.1" style="52" customWidth="1"/>
    <col min="3" max="16384" width="9" style="52"/>
  </cols>
  <sheetData>
    <row r="1" s="80" customFormat="1" customHeight="1" spans="1:6">
      <c r="A1" s="1" t="s">
        <v>0</v>
      </c>
      <c r="B1" s="83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="81" customFormat="1" customHeight="1" spans="1:6">
      <c r="A2" s="46" t="s">
        <v>11</v>
      </c>
      <c r="B2" s="46" t="s">
        <v>20</v>
      </c>
      <c r="C2" s="46" t="s">
        <v>21</v>
      </c>
      <c r="D2" s="84" t="s">
        <v>9</v>
      </c>
      <c r="E2" s="84">
        <v>400</v>
      </c>
      <c r="F2" s="19" t="s">
        <v>10</v>
      </c>
    </row>
    <row r="3" s="81" customFormat="1" customHeight="1" spans="1:6">
      <c r="A3" s="46" t="s">
        <v>11</v>
      </c>
      <c r="B3" s="46" t="s">
        <v>57</v>
      </c>
      <c r="C3" s="46" t="s">
        <v>58</v>
      </c>
      <c r="D3" s="84" t="s">
        <v>9</v>
      </c>
      <c r="E3" s="84">
        <v>400</v>
      </c>
      <c r="F3" s="19" t="s">
        <v>10</v>
      </c>
    </row>
    <row r="4" s="81" customFormat="1" customHeight="1" spans="1:6">
      <c r="A4" s="46" t="s">
        <v>11</v>
      </c>
      <c r="B4" s="46" t="s">
        <v>77</v>
      </c>
      <c r="C4" s="46" t="s">
        <v>78</v>
      </c>
      <c r="D4" s="84" t="s">
        <v>9</v>
      </c>
      <c r="E4" s="84">
        <v>400</v>
      </c>
      <c r="F4" s="19" t="s">
        <v>10</v>
      </c>
    </row>
    <row r="5" s="81" customFormat="1" customHeight="1" spans="1:6">
      <c r="A5" s="46" t="s">
        <v>11</v>
      </c>
      <c r="B5" s="46" t="s">
        <v>2113</v>
      </c>
      <c r="C5" s="46" t="s">
        <v>2114</v>
      </c>
      <c r="D5" s="84" t="s">
        <v>9</v>
      </c>
      <c r="E5" s="84">
        <v>400</v>
      </c>
      <c r="F5" s="19" t="s">
        <v>10</v>
      </c>
    </row>
    <row r="6" s="81" customFormat="1" customHeight="1" spans="1:6">
      <c r="A6" s="46" t="s">
        <v>11</v>
      </c>
      <c r="B6" s="46" t="s">
        <v>32</v>
      </c>
      <c r="C6" s="46" t="s">
        <v>33</v>
      </c>
      <c r="D6" s="84" t="s">
        <v>9</v>
      </c>
      <c r="E6" s="84">
        <v>400</v>
      </c>
      <c r="F6" s="19" t="s">
        <v>10</v>
      </c>
    </row>
    <row r="7" customHeight="1" spans="1:6">
      <c r="A7" s="46" t="s">
        <v>11</v>
      </c>
      <c r="B7" s="46" t="s">
        <v>161</v>
      </c>
      <c r="C7" s="46" t="s">
        <v>162</v>
      </c>
      <c r="D7" s="84" t="s">
        <v>9</v>
      </c>
      <c r="E7" s="84">
        <v>400</v>
      </c>
      <c r="F7" s="19" t="s">
        <v>10</v>
      </c>
    </row>
    <row r="8" customHeight="1" spans="1:6">
      <c r="A8" s="46" t="s">
        <v>11</v>
      </c>
      <c r="B8" s="46" t="s">
        <v>133</v>
      </c>
      <c r="C8" s="46" t="s">
        <v>134</v>
      </c>
      <c r="D8" s="84" t="s">
        <v>9</v>
      </c>
      <c r="E8" s="84">
        <v>400</v>
      </c>
      <c r="F8" s="19" t="s">
        <v>10</v>
      </c>
    </row>
    <row r="9" customHeight="1" spans="1:6">
      <c r="A9" s="46" t="s">
        <v>11</v>
      </c>
      <c r="B9" s="46" t="s">
        <v>79</v>
      </c>
      <c r="C9" s="46" t="s">
        <v>80</v>
      </c>
      <c r="D9" s="84" t="s">
        <v>9</v>
      </c>
      <c r="E9" s="84">
        <v>400</v>
      </c>
      <c r="F9" s="19" t="s">
        <v>10</v>
      </c>
    </row>
    <row r="10" customHeight="1" spans="1:6">
      <c r="A10" s="46" t="s">
        <v>11</v>
      </c>
      <c r="B10" s="46" t="s">
        <v>2115</v>
      </c>
      <c r="C10" s="46" t="s">
        <v>2116</v>
      </c>
      <c r="D10" s="84" t="s">
        <v>9</v>
      </c>
      <c r="E10" s="84">
        <v>400</v>
      </c>
      <c r="F10" s="19" t="s">
        <v>10</v>
      </c>
    </row>
    <row r="11" customHeight="1" spans="1:6">
      <c r="A11" s="46" t="s">
        <v>11</v>
      </c>
      <c r="B11" s="46" t="s">
        <v>12</v>
      </c>
      <c r="C11" s="46" t="s">
        <v>13</v>
      </c>
      <c r="D11" s="84" t="s">
        <v>9</v>
      </c>
      <c r="E11" s="84">
        <v>400</v>
      </c>
      <c r="F11" s="19" t="s">
        <v>10</v>
      </c>
    </row>
    <row r="12" customHeight="1" spans="1:6">
      <c r="A12" s="46" t="s">
        <v>29</v>
      </c>
      <c r="B12" s="46" t="s">
        <v>181</v>
      </c>
      <c r="C12" s="46" t="s">
        <v>182</v>
      </c>
      <c r="D12" s="84" t="s">
        <v>9</v>
      </c>
      <c r="E12" s="84">
        <v>400</v>
      </c>
      <c r="F12" s="19" t="s">
        <v>10</v>
      </c>
    </row>
    <row r="13" customHeight="1" spans="1:6">
      <c r="A13" s="46" t="s">
        <v>29</v>
      </c>
      <c r="B13" s="46" t="s">
        <v>39</v>
      </c>
      <c r="C13" s="46" t="s">
        <v>40</v>
      </c>
      <c r="D13" s="84" t="s">
        <v>9</v>
      </c>
      <c r="E13" s="84">
        <v>400</v>
      </c>
      <c r="F13" s="19" t="s">
        <v>10</v>
      </c>
    </row>
    <row r="14" customHeight="1" spans="1:6">
      <c r="A14" s="46" t="s">
        <v>29</v>
      </c>
      <c r="B14" s="46" t="s">
        <v>157</v>
      </c>
      <c r="C14" s="46" t="s">
        <v>158</v>
      </c>
      <c r="D14" s="84" t="s">
        <v>9</v>
      </c>
      <c r="E14" s="84">
        <v>400</v>
      </c>
      <c r="F14" s="19" t="s">
        <v>10</v>
      </c>
    </row>
    <row r="15" customHeight="1" spans="1:6">
      <c r="A15" s="46" t="s">
        <v>29</v>
      </c>
      <c r="B15" s="46" t="s">
        <v>193</v>
      </c>
      <c r="C15" s="46" t="s">
        <v>194</v>
      </c>
      <c r="D15" s="84" t="s">
        <v>9</v>
      </c>
      <c r="E15" s="84">
        <v>400</v>
      </c>
      <c r="F15" s="19" t="s">
        <v>10</v>
      </c>
    </row>
    <row r="16" customHeight="1" spans="1:6">
      <c r="A16" s="46" t="s">
        <v>29</v>
      </c>
      <c r="B16" s="46" t="s">
        <v>105</v>
      </c>
      <c r="C16" s="46" t="s">
        <v>106</v>
      </c>
      <c r="D16" s="84" t="s">
        <v>9</v>
      </c>
      <c r="E16" s="84">
        <v>400</v>
      </c>
      <c r="F16" s="19" t="s">
        <v>10</v>
      </c>
    </row>
    <row r="17" customHeight="1" spans="1:6">
      <c r="A17" s="46" t="s">
        <v>29</v>
      </c>
      <c r="B17" s="46" t="s">
        <v>109</v>
      </c>
      <c r="C17" s="46" t="s">
        <v>110</v>
      </c>
      <c r="D17" s="84" t="s">
        <v>9</v>
      </c>
      <c r="E17" s="84">
        <v>400</v>
      </c>
      <c r="F17" s="19" t="s">
        <v>10</v>
      </c>
    </row>
    <row r="18" customHeight="1" spans="1:6">
      <c r="A18" s="46" t="s">
        <v>29</v>
      </c>
      <c r="B18" s="46" t="s">
        <v>2117</v>
      </c>
      <c r="C18" s="46" t="s">
        <v>2118</v>
      </c>
      <c r="D18" s="84" t="s">
        <v>9</v>
      </c>
      <c r="E18" s="84">
        <v>400</v>
      </c>
      <c r="F18" s="19" t="s">
        <v>10</v>
      </c>
    </row>
    <row r="19" customHeight="1" spans="1:6">
      <c r="A19" s="46" t="s">
        <v>29</v>
      </c>
      <c r="B19" s="121" t="s">
        <v>72</v>
      </c>
      <c r="C19" s="46" t="s">
        <v>73</v>
      </c>
      <c r="D19" s="84" t="s">
        <v>9</v>
      </c>
      <c r="E19" s="84">
        <v>400</v>
      </c>
      <c r="F19" s="19" t="s">
        <v>10</v>
      </c>
    </row>
    <row r="20" customHeight="1" spans="1:6">
      <c r="A20" s="46" t="s">
        <v>22</v>
      </c>
      <c r="B20" s="46" t="s">
        <v>2119</v>
      </c>
      <c r="C20" s="46" t="s">
        <v>2120</v>
      </c>
      <c r="D20" s="84" t="s">
        <v>9</v>
      </c>
      <c r="E20" s="84">
        <v>400</v>
      </c>
      <c r="F20" s="19" t="s">
        <v>10</v>
      </c>
    </row>
    <row r="21" customHeight="1" spans="1:6">
      <c r="A21" s="46" t="s">
        <v>22</v>
      </c>
      <c r="B21" s="46" t="s">
        <v>153</v>
      </c>
      <c r="C21" s="46" t="s">
        <v>154</v>
      </c>
      <c r="D21" s="84" t="s">
        <v>9</v>
      </c>
      <c r="E21" s="84">
        <v>400</v>
      </c>
      <c r="F21" s="19" t="s">
        <v>10</v>
      </c>
    </row>
    <row r="22" customHeight="1" spans="1:6">
      <c r="A22" s="46" t="s">
        <v>22</v>
      </c>
      <c r="B22" s="46" t="s">
        <v>2121</v>
      </c>
      <c r="C22" s="46" t="s">
        <v>2122</v>
      </c>
      <c r="D22" s="84" t="s">
        <v>9</v>
      </c>
      <c r="E22" s="84">
        <v>400</v>
      </c>
      <c r="F22" s="19" t="s">
        <v>10</v>
      </c>
    </row>
    <row r="23" customHeight="1" spans="1:6">
      <c r="A23" s="46" t="s">
        <v>22</v>
      </c>
      <c r="B23" s="46" t="s">
        <v>2123</v>
      </c>
      <c r="C23" s="46" t="s">
        <v>2124</v>
      </c>
      <c r="D23" s="84" t="s">
        <v>9</v>
      </c>
      <c r="E23" s="84">
        <v>400</v>
      </c>
      <c r="F23" s="19" t="s">
        <v>10</v>
      </c>
    </row>
    <row r="24" customHeight="1" spans="1:6">
      <c r="A24" s="46" t="s">
        <v>22</v>
      </c>
      <c r="B24" s="46" t="s">
        <v>123</v>
      </c>
      <c r="C24" s="46" t="s">
        <v>124</v>
      </c>
      <c r="D24" s="84" t="s">
        <v>9</v>
      </c>
      <c r="E24" s="84">
        <v>400</v>
      </c>
      <c r="F24" s="19" t="s">
        <v>10</v>
      </c>
    </row>
    <row r="25" customHeight="1" spans="1:6">
      <c r="A25" s="46" t="s">
        <v>22</v>
      </c>
      <c r="B25" s="46" t="s">
        <v>2125</v>
      </c>
      <c r="C25" s="46" t="s">
        <v>2126</v>
      </c>
      <c r="D25" s="84" t="s">
        <v>9</v>
      </c>
      <c r="E25" s="84">
        <v>400</v>
      </c>
      <c r="F25" s="19" t="s">
        <v>10</v>
      </c>
    </row>
    <row r="26" customHeight="1" spans="1:6">
      <c r="A26" s="46" t="s">
        <v>74</v>
      </c>
      <c r="B26" s="122" t="s">
        <v>2127</v>
      </c>
      <c r="C26" s="46" t="s">
        <v>2128</v>
      </c>
      <c r="D26" s="84" t="s">
        <v>9</v>
      </c>
      <c r="E26" s="84">
        <v>400</v>
      </c>
      <c r="F26" s="19" t="s">
        <v>10</v>
      </c>
    </row>
    <row r="27" customHeight="1" spans="1:6">
      <c r="A27" s="46" t="s">
        <v>22</v>
      </c>
      <c r="B27" s="46" t="s">
        <v>2129</v>
      </c>
      <c r="C27" s="46" t="s">
        <v>2130</v>
      </c>
      <c r="D27" s="84" t="s">
        <v>9</v>
      </c>
      <c r="E27" s="84">
        <v>400</v>
      </c>
      <c r="F27" s="19" t="s">
        <v>10</v>
      </c>
    </row>
    <row r="28" customHeight="1" spans="1:6">
      <c r="A28" s="46" t="s">
        <v>74</v>
      </c>
      <c r="B28" s="46" t="s">
        <v>151</v>
      </c>
      <c r="C28" s="46" t="s">
        <v>152</v>
      </c>
      <c r="D28" s="84" t="s">
        <v>9</v>
      </c>
      <c r="E28" s="84">
        <v>400</v>
      </c>
      <c r="F28" s="19" t="s">
        <v>10</v>
      </c>
    </row>
    <row r="29" customHeight="1" spans="1:6">
      <c r="A29" s="46" t="s">
        <v>74</v>
      </c>
      <c r="B29" s="46" t="s">
        <v>155</v>
      </c>
      <c r="C29" s="46" t="s">
        <v>156</v>
      </c>
      <c r="D29" s="84" t="s">
        <v>9</v>
      </c>
      <c r="E29" s="84">
        <v>400</v>
      </c>
      <c r="F29" s="19" t="s">
        <v>10</v>
      </c>
    </row>
    <row r="30" customHeight="1" spans="1:6">
      <c r="A30" s="46" t="s">
        <v>74</v>
      </c>
      <c r="B30" s="46" t="s">
        <v>125</v>
      </c>
      <c r="C30" s="46" t="s">
        <v>126</v>
      </c>
      <c r="D30" s="84" t="s">
        <v>9</v>
      </c>
      <c r="E30" s="84">
        <v>400</v>
      </c>
      <c r="F30" s="19" t="s">
        <v>10</v>
      </c>
    </row>
    <row r="31" customHeight="1" spans="1:6">
      <c r="A31" s="46" t="s">
        <v>74</v>
      </c>
      <c r="B31" s="46" t="s">
        <v>169</v>
      </c>
      <c r="C31" s="46" t="s">
        <v>170</v>
      </c>
      <c r="D31" s="84" t="s">
        <v>9</v>
      </c>
      <c r="E31" s="84">
        <v>400</v>
      </c>
      <c r="F31" s="19" t="s">
        <v>10</v>
      </c>
    </row>
    <row r="32" customHeight="1" spans="1:6">
      <c r="A32" s="46" t="s">
        <v>74</v>
      </c>
      <c r="B32" s="46" t="s">
        <v>2131</v>
      </c>
      <c r="C32" s="46" t="s">
        <v>2132</v>
      </c>
      <c r="D32" s="84" t="s">
        <v>9</v>
      </c>
      <c r="E32" s="84">
        <v>400</v>
      </c>
      <c r="F32" s="19" t="s">
        <v>10</v>
      </c>
    </row>
    <row r="33" customHeight="1" spans="1:6">
      <c r="A33" s="46" t="s">
        <v>74</v>
      </c>
      <c r="B33" s="46" t="s">
        <v>131</v>
      </c>
      <c r="C33" s="46" t="s">
        <v>132</v>
      </c>
      <c r="D33" s="84" t="s">
        <v>9</v>
      </c>
      <c r="E33" s="84">
        <v>400</v>
      </c>
      <c r="F33" s="19" t="s">
        <v>10</v>
      </c>
    </row>
    <row r="34" customHeight="1" spans="1:6">
      <c r="A34" s="46" t="s">
        <v>74</v>
      </c>
      <c r="B34" s="46" t="s">
        <v>93</v>
      </c>
      <c r="C34" s="46" t="s">
        <v>94</v>
      </c>
      <c r="D34" s="84" t="s">
        <v>9</v>
      </c>
      <c r="E34" s="84">
        <v>400</v>
      </c>
      <c r="F34" s="19" t="s">
        <v>10</v>
      </c>
    </row>
    <row r="35" customHeight="1" spans="1:6">
      <c r="A35" s="46" t="s">
        <v>74</v>
      </c>
      <c r="B35" s="46" t="s">
        <v>179</v>
      </c>
      <c r="C35" s="46" t="s">
        <v>180</v>
      </c>
      <c r="D35" s="84" t="s">
        <v>9</v>
      </c>
      <c r="E35" s="84">
        <v>400</v>
      </c>
      <c r="F35" s="19" t="s">
        <v>10</v>
      </c>
    </row>
    <row r="36" customHeight="1" spans="1:6">
      <c r="A36" s="46" t="s">
        <v>74</v>
      </c>
      <c r="B36" s="46" t="s">
        <v>75</v>
      </c>
      <c r="C36" s="46" t="s">
        <v>76</v>
      </c>
      <c r="D36" s="84" t="s">
        <v>9</v>
      </c>
      <c r="E36" s="84">
        <v>400</v>
      </c>
      <c r="F36" s="19" t="s">
        <v>10</v>
      </c>
    </row>
    <row r="37" customHeight="1" spans="1:6">
      <c r="A37" s="46" t="s">
        <v>74</v>
      </c>
      <c r="B37" s="46" t="s">
        <v>2133</v>
      </c>
      <c r="C37" s="46" t="s">
        <v>2134</v>
      </c>
      <c r="D37" s="84" t="s">
        <v>9</v>
      </c>
      <c r="E37" s="84">
        <v>400</v>
      </c>
      <c r="F37" s="19" t="s">
        <v>10</v>
      </c>
    </row>
    <row r="38" customHeight="1" spans="1:6">
      <c r="A38" s="46" t="s">
        <v>74</v>
      </c>
      <c r="B38" s="46" t="s">
        <v>2135</v>
      </c>
      <c r="C38" s="46" t="s">
        <v>164</v>
      </c>
      <c r="D38" s="84" t="s">
        <v>9</v>
      </c>
      <c r="E38" s="84">
        <v>400</v>
      </c>
      <c r="F38" s="19" t="s">
        <v>10</v>
      </c>
    </row>
    <row r="39" customHeight="1" spans="1:6">
      <c r="A39" s="46" t="s">
        <v>6</v>
      </c>
      <c r="B39" s="46" t="s">
        <v>85</v>
      </c>
      <c r="C39" s="46" t="s">
        <v>86</v>
      </c>
      <c r="D39" s="84" t="s">
        <v>9</v>
      </c>
      <c r="E39" s="84">
        <v>400</v>
      </c>
      <c r="F39" s="19" t="s">
        <v>10</v>
      </c>
    </row>
    <row r="40" customHeight="1" spans="1:6">
      <c r="A40" s="46" t="s">
        <v>6</v>
      </c>
      <c r="B40" s="46" t="s">
        <v>2136</v>
      </c>
      <c r="C40" s="46" t="s">
        <v>2137</v>
      </c>
      <c r="D40" s="84" t="s">
        <v>9</v>
      </c>
      <c r="E40" s="84">
        <v>400</v>
      </c>
      <c r="F40" s="19" t="s">
        <v>10</v>
      </c>
    </row>
    <row r="41" customHeight="1" spans="1:6">
      <c r="A41" s="46" t="s">
        <v>6</v>
      </c>
      <c r="B41" s="46" t="s">
        <v>2138</v>
      </c>
      <c r="C41" s="46" t="s">
        <v>2139</v>
      </c>
      <c r="D41" s="84" t="s">
        <v>9</v>
      </c>
      <c r="E41" s="84">
        <v>400</v>
      </c>
      <c r="F41" s="19" t="s">
        <v>10</v>
      </c>
    </row>
    <row r="42" customHeight="1" spans="1:6">
      <c r="A42" s="46" t="s">
        <v>6</v>
      </c>
      <c r="B42" s="46" t="s">
        <v>2140</v>
      </c>
      <c r="C42" s="46" t="s">
        <v>2141</v>
      </c>
      <c r="D42" s="84" t="s">
        <v>9</v>
      </c>
      <c r="E42" s="84">
        <v>400</v>
      </c>
      <c r="F42" s="19" t="s">
        <v>10</v>
      </c>
    </row>
    <row r="43" customHeight="1" spans="1:6">
      <c r="A43" s="46" t="s">
        <v>6</v>
      </c>
      <c r="B43" s="46" t="s">
        <v>45</v>
      </c>
      <c r="C43" s="46" t="s">
        <v>46</v>
      </c>
      <c r="D43" s="84" t="s">
        <v>9</v>
      </c>
      <c r="E43" s="84">
        <v>400</v>
      </c>
      <c r="F43" s="19" t="s">
        <v>10</v>
      </c>
    </row>
    <row r="44" customHeight="1" spans="1:6">
      <c r="A44" s="46" t="s">
        <v>6</v>
      </c>
      <c r="B44" s="46" t="s">
        <v>69</v>
      </c>
      <c r="C44" s="46" t="s">
        <v>70</v>
      </c>
      <c r="D44" s="84" t="s">
        <v>9</v>
      </c>
      <c r="E44" s="84">
        <v>400</v>
      </c>
      <c r="F44" s="19" t="s">
        <v>10</v>
      </c>
    </row>
    <row r="45" customHeight="1" spans="1:6">
      <c r="A45" s="46" t="s">
        <v>6</v>
      </c>
      <c r="B45" s="46" t="s">
        <v>103</v>
      </c>
      <c r="C45" s="46" t="s">
        <v>104</v>
      </c>
      <c r="D45" s="84" t="s">
        <v>9</v>
      </c>
      <c r="E45" s="84">
        <v>400</v>
      </c>
      <c r="F45" s="19" t="s">
        <v>10</v>
      </c>
    </row>
    <row r="46" customHeight="1" spans="1:6">
      <c r="A46" s="46" t="s">
        <v>6</v>
      </c>
      <c r="B46" s="46" t="s">
        <v>199</v>
      </c>
      <c r="C46" s="46" t="s">
        <v>200</v>
      </c>
      <c r="D46" s="84" t="s">
        <v>9</v>
      </c>
      <c r="E46" s="84">
        <v>400</v>
      </c>
      <c r="F46" s="19" t="s">
        <v>10</v>
      </c>
    </row>
    <row r="47" customHeight="1" spans="1:6">
      <c r="A47" s="46" t="s">
        <v>6</v>
      </c>
      <c r="B47" s="46" t="s">
        <v>67</v>
      </c>
      <c r="C47" s="46" t="s">
        <v>68</v>
      </c>
      <c r="D47" s="84" t="s">
        <v>9</v>
      </c>
      <c r="E47" s="84">
        <v>400</v>
      </c>
      <c r="F47" s="19" t="s">
        <v>10</v>
      </c>
    </row>
    <row r="48" customHeight="1" spans="1:6">
      <c r="A48" s="46" t="s">
        <v>6</v>
      </c>
      <c r="B48" s="46" t="s">
        <v>53</v>
      </c>
      <c r="C48" s="46" t="s">
        <v>54</v>
      </c>
      <c r="D48" s="84" t="s">
        <v>9</v>
      </c>
      <c r="E48" s="84">
        <v>400</v>
      </c>
      <c r="F48" s="19" t="s">
        <v>10</v>
      </c>
    </row>
    <row r="49" customHeight="1" spans="1:6">
      <c r="A49" s="46" t="s">
        <v>6</v>
      </c>
      <c r="B49" s="46" t="s">
        <v>99</v>
      </c>
      <c r="C49" s="46" t="s">
        <v>100</v>
      </c>
      <c r="D49" s="84" t="s">
        <v>9</v>
      </c>
      <c r="E49" s="84">
        <v>400</v>
      </c>
      <c r="F49" s="19" t="s">
        <v>10</v>
      </c>
    </row>
    <row r="50" customHeight="1" spans="1:6">
      <c r="A50" s="46" t="s">
        <v>6</v>
      </c>
      <c r="B50" s="46" t="s">
        <v>171</v>
      </c>
      <c r="C50" s="46" t="s">
        <v>172</v>
      </c>
      <c r="D50" s="84" t="s">
        <v>9</v>
      </c>
      <c r="E50" s="84">
        <v>400</v>
      </c>
      <c r="F50" s="19" t="s">
        <v>10</v>
      </c>
    </row>
    <row r="51" customHeight="1" spans="1:6">
      <c r="A51" s="46" t="s">
        <v>6</v>
      </c>
      <c r="B51" s="46" t="s">
        <v>2142</v>
      </c>
      <c r="C51" s="46" t="s">
        <v>2143</v>
      </c>
      <c r="D51" s="84" t="s">
        <v>9</v>
      </c>
      <c r="E51" s="84">
        <v>400</v>
      </c>
      <c r="F51" s="19" t="s">
        <v>10</v>
      </c>
    </row>
    <row r="52" customHeight="1" spans="1:6">
      <c r="A52" s="46" t="s">
        <v>6</v>
      </c>
      <c r="B52" s="46" t="s">
        <v>7</v>
      </c>
      <c r="C52" s="46" t="s">
        <v>8</v>
      </c>
      <c r="D52" s="84" t="s">
        <v>9</v>
      </c>
      <c r="E52" s="84">
        <v>400</v>
      </c>
      <c r="F52" s="19" t="s">
        <v>10</v>
      </c>
    </row>
    <row r="53" customHeight="1" spans="1:6">
      <c r="A53" s="46" t="s">
        <v>6</v>
      </c>
      <c r="B53" s="46" t="s">
        <v>43</v>
      </c>
      <c r="C53" s="46" t="s">
        <v>44</v>
      </c>
      <c r="D53" s="84" t="s">
        <v>9</v>
      </c>
      <c r="E53" s="84">
        <v>400</v>
      </c>
      <c r="F53" s="19" t="s">
        <v>10</v>
      </c>
    </row>
    <row r="54" customHeight="1" spans="1:6">
      <c r="A54" s="46" t="s">
        <v>6</v>
      </c>
      <c r="B54" s="46" t="s">
        <v>2144</v>
      </c>
      <c r="C54" s="46" t="s">
        <v>2145</v>
      </c>
      <c r="D54" s="84" t="s">
        <v>9</v>
      </c>
      <c r="E54" s="84">
        <v>400</v>
      </c>
      <c r="F54" s="19" t="s">
        <v>10</v>
      </c>
    </row>
    <row r="55" s="11" customFormat="1" ht="13.5" spans="1:6">
      <c r="A55" s="86" t="s">
        <v>222</v>
      </c>
      <c r="B55" s="23">
        <v>2220201808</v>
      </c>
      <c r="C55" s="23" t="s">
        <v>224</v>
      </c>
      <c r="D55" s="47" t="s">
        <v>9</v>
      </c>
      <c r="E55" s="84">
        <v>400</v>
      </c>
      <c r="F55" s="4" t="s">
        <v>208</v>
      </c>
    </row>
    <row r="56" s="11" customFormat="1" ht="13.5" spans="1:6">
      <c r="A56" s="86" t="s">
        <v>217</v>
      </c>
      <c r="B56" s="87">
        <v>2220201604</v>
      </c>
      <c r="C56" s="23" t="s">
        <v>246</v>
      </c>
      <c r="D56" s="47" t="s">
        <v>9</v>
      </c>
      <c r="E56" s="84">
        <v>400</v>
      </c>
      <c r="F56" s="4" t="s">
        <v>208</v>
      </c>
    </row>
    <row r="57" s="11" customFormat="1" ht="13.5" spans="1:6">
      <c r="A57" s="86" t="s">
        <v>205</v>
      </c>
      <c r="B57" s="86">
        <v>2220201325</v>
      </c>
      <c r="C57" s="86" t="s">
        <v>284</v>
      </c>
      <c r="D57" s="47" t="s">
        <v>9</v>
      </c>
      <c r="E57" s="84">
        <v>400</v>
      </c>
      <c r="F57" s="4" t="s">
        <v>208</v>
      </c>
    </row>
    <row r="58" s="11" customFormat="1" ht="13.5" spans="1:6">
      <c r="A58" s="86" t="s">
        <v>205</v>
      </c>
      <c r="B58" s="86">
        <v>2220200639</v>
      </c>
      <c r="C58" s="86" t="s">
        <v>262</v>
      </c>
      <c r="D58" s="47" t="s">
        <v>9</v>
      </c>
      <c r="E58" s="84">
        <v>400</v>
      </c>
      <c r="F58" s="4" t="s">
        <v>208</v>
      </c>
    </row>
    <row r="59" s="11" customFormat="1" ht="13.5" spans="1:6">
      <c r="A59" s="86" t="s">
        <v>205</v>
      </c>
      <c r="B59" s="86">
        <v>2220200934</v>
      </c>
      <c r="C59" s="86" t="s">
        <v>210</v>
      </c>
      <c r="D59" s="47" t="s">
        <v>9</v>
      </c>
      <c r="E59" s="84">
        <v>400</v>
      </c>
      <c r="F59" s="4" t="s">
        <v>208</v>
      </c>
    </row>
    <row r="60" s="11" customFormat="1" ht="13.5" spans="1:6">
      <c r="A60" s="86" t="s">
        <v>205</v>
      </c>
      <c r="B60" s="86">
        <v>2220200768</v>
      </c>
      <c r="C60" s="86" t="s">
        <v>216</v>
      </c>
      <c r="D60" s="47" t="s">
        <v>9</v>
      </c>
      <c r="E60" s="84">
        <v>400</v>
      </c>
      <c r="F60" s="4" t="s">
        <v>208</v>
      </c>
    </row>
    <row r="61" s="11" customFormat="1" ht="13.5" spans="1:6">
      <c r="A61" s="86" t="s">
        <v>217</v>
      </c>
      <c r="B61" s="87">
        <v>2220200998</v>
      </c>
      <c r="C61" s="23" t="s">
        <v>2146</v>
      </c>
      <c r="D61" s="47" t="s">
        <v>9</v>
      </c>
      <c r="E61" s="84">
        <v>400</v>
      </c>
      <c r="F61" s="4" t="s">
        <v>208</v>
      </c>
    </row>
    <row r="62" s="79" customFormat="1" ht="13.5" spans="1:6">
      <c r="A62" s="86" t="s">
        <v>205</v>
      </c>
      <c r="B62" s="86">
        <v>2220201334</v>
      </c>
      <c r="C62" s="86" t="s">
        <v>276</v>
      </c>
      <c r="D62" s="47" t="s">
        <v>9</v>
      </c>
      <c r="E62" s="84">
        <v>400</v>
      </c>
      <c r="F62" s="47" t="s">
        <v>208</v>
      </c>
    </row>
    <row r="63" s="11" customFormat="1" ht="13.5" spans="1:6">
      <c r="A63" s="86" t="s">
        <v>222</v>
      </c>
      <c r="B63" s="23">
        <v>2220200787</v>
      </c>
      <c r="C63" s="23" t="s">
        <v>2147</v>
      </c>
      <c r="D63" s="47" t="s">
        <v>9</v>
      </c>
      <c r="E63" s="84">
        <v>400</v>
      </c>
      <c r="F63" s="4" t="s">
        <v>208</v>
      </c>
    </row>
    <row r="64" s="11" customFormat="1" ht="13.5" spans="1:6">
      <c r="A64" s="86" t="s">
        <v>205</v>
      </c>
      <c r="B64" s="86">
        <v>2220201384</v>
      </c>
      <c r="C64" s="86" t="s">
        <v>234</v>
      </c>
      <c r="D64" s="47" t="s">
        <v>9</v>
      </c>
      <c r="E64" s="84">
        <v>400</v>
      </c>
      <c r="F64" s="4" t="s">
        <v>208</v>
      </c>
    </row>
    <row r="65" s="11" customFormat="1" ht="13.5" spans="1:6">
      <c r="A65" s="86" t="s">
        <v>205</v>
      </c>
      <c r="B65" s="86">
        <v>2220201340</v>
      </c>
      <c r="C65" s="86" t="s">
        <v>2148</v>
      </c>
      <c r="D65" s="47" t="s">
        <v>9</v>
      </c>
      <c r="E65" s="84">
        <v>400</v>
      </c>
      <c r="F65" s="4" t="s">
        <v>208</v>
      </c>
    </row>
    <row r="66" s="11" customFormat="1" ht="13.5" spans="1:6">
      <c r="A66" s="86" t="s">
        <v>217</v>
      </c>
      <c r="B66" s="87">
        <v>2220202013</v>
      </c>
      <c r="C66" s="23" t="s">
        <v>2149</v>
      </c>
      <c r="D66" s="47" t="s">
        <v>9</v>
      </c>
      <c r="E66" s="84">
        <v>400</v>
      </c>
      <c r="F66" s="4" t="s">
        <v>208</v>
      </c>
    </row>
    <row r="67" s="11" customFormat="1" ht="13.5" spans="1:6">
      <c r="A67" s="86" t="s">
        <v>222</v>
      </c>
      <c r="B67" s="23">
        <v>2220201862</v>
      </c>
      <c r="C67" s="23" t="s">
        <v>310</v>
      </c>
      <c r="D67" s="47" t="s">
        <v>9</v>
      </c>
      <c r="E67" s="84">
        <v>400</v>
      </c>
      <c r="F67" s="4" t="s">
        <v>208</v>
      </c>
    </row>
    <row r="68" s="11" customFormat="1" ht="13.5" spans="1:6">
      <c r="A68" s="86" t="s">
        <v>222</v>
      </c>
      <c r="B68" s="23">
        <v>2220202022</v>
      </c>
      <c r="C68" s="23" t="s">
        <v>244</v>
      </c>
      <c r="D68" s="47" t="s">
        <v>9</v>
      </c>
      <c r="E68" s="84">
        <v>400</v>
      </c>
      <c r="F68" s="4" t="s">
        <v>208</v>
      </c>
    </row>
    <row r="69" s="11" customFormat="1" ht="13.5" spans="1:6">
      <c r="A69" s="86" t="s">
        <v>205</v>
      </c>
      <c r="B69" s="86">
        <v>2220201343</v>
      </c>
      <c r="C69" s="86" t="s">
        <v>312</v>
      </c>
      <c r="D69" s="47" t="s">
        <v>9</v>
      </c>
      <c r="E69" s="84">
        <v>400</v>
      </c>
      <c r="F69" s="4" t="s">
        <v>208</v>
      </c>
    </row>
    <row r="70" s="11" customFormat="1" ht="13.5" spans="1:6">
      <c r="A70" s="86" t="s">
        <v>205</v>
      </c>
      <c r="B70" s="86">
        <v>2220201431</v>
      </c>
      <c r="C70" s="86" t="s">
        <v>226</v>
      </c>
      <c r="D70" s="47" t="s">
        <v>9</v>
      </c>
      <c r="E70" s="84">
        <v>400</v>
      </c>
      <c r="F70" s="4" t="s">
        <v>208</v>
      </c>
    </row>
    <row r="71" s="11" customFormat="1" ht="13.5" spans="1:6">
      <c r="A71" s="86" t="s">
        <v>205</v>
      </c>
      <c r="B71" s="86">
        <v>2220201575</v>
      </c>
      <c r="C71" s="86" t="s">
        <v>2150</v>
      </c>
      <c r="D71" s="47" t="s">
        <v>9</v>
      </c>
      <c r="E71" s="84">
        <v>400</v>
      </c>
      <c r="F71" s="4" t="s">
        <v>208</v>
      </c>
    </row>
    <row r="72" s="11" customFormat="1" ht="13.5" spans="1:6">
      <c r="A72" s="86" t="s">
        <v>217</v>
      </c>
      <c r="B72" s="87">
        <v>2220200988</v>
      </c>
      <c r="C72" s="23" t="s">
        <v>2151</v>
      </c>
      <c r="D72" s="47" t="s">
        <v>9</v>
      </c>
      <c r="E72" s="84">
        <v>400</v>
      </c>
      <c r="F72" s="4" t="s">
        <v>208</v>
      </c>
    </row>
    <row r="73" s="11" customFormat="1" ht="13.5" spans="1:6">
      <c r="A73" s="86" t="s">
        <v>217</v>
      </c>
      <c r="B73" s="87">
        <v>2220201449</v>
      </c>
      <c r="C73" s="23" t="s">
        <v>221</v>
      </c>
      <c r="D73" s="47" t="s">
        <v>9</v>
      </c>
      <c r="E73" s="84">
        <v>400</v>
      </c>
      <c r="F73" s="4" t="s">
        <v>208</v>
      </c>
    </row>
    <row r="74" s="11" customFormat="1" ht="13.5" spans="1:6">
      <c r="A74" s="86" t="s">
        <v>222</v>
      </c>
      <c r="B74" s="23">
        <v>2220200822</v>
      </c>
      <c r="C74" s="23" t="s">
        <v>1967</v>
      </c>
      <c r="D74" s="47" t="s">
        <v>9</v>
      </c>
      <c r="E74" s="84">
        <v>400</v>
      </c>
      <c r="F74" s="4" t="s">
        <v>208</v>
      </c>
    </row>
    <row r="75" s="11" customFormat="1" ht="13.5" spans="1:6">
      <c r="A75" s="86" t="s">
        <v>205</v>
      </c>
      <c r="B75" s="86">
        <v>2220201282</v>
      </c>
      <c r="C75" s="86" t="s">
        <v>286</v>
      </c>
      <c r="D75" s="47" t="s">
        <v>9</v>
      </c>
      <c r="E75" s="84">
        <v>400</v>
      </c>
      <c r="F75" s="4" t="s">
        <v>208</v>
      </c>
    </row>
    <row r="76" s="11" customFormat="1" ht="13.5" spans="1:6">
      <c r="A76" s="86" t="s">
        <v>205</v>
      </c>
      <c r="B76" s="86">
        <v>2220201335</v>
      </c>
      <c r="C76" s="86" t="s">
        <v>2152</v>
      </c>
      <c r="D76" s="47" t="s">
        <v>9</v>
      </c>
      <c r="E76" s="84">
        <v>400</v>
      </c>
      <c r="F76" s="4" t="s">
        <v>208</v>
      </c>
    </row>
    <row r="77" s="11" customFormat="1" ht="13.5" spans="1:6">
      <c r="A77" s="86" t="s">
        <v>205</v>
      </c>
      <c r="B77" s="86">
        <v>2220201357</v>
      </c>
      <c r="C77" s="86" t="s">
        <v>288</v>
      </c>
      <c r="D77" s="47" t="s">
        <v>9</v>
      </c>
      <c r="E77" s="84">
        <v>400</v>
      </c>
      <c r="F77" s="4" t="s">
        <v>208</v>
      </c>
    </row>
    <row r="78" s="11" customFormat="1" ht="13.5" spans="1:6">
      <c r="A78" s="86" t="s">
        <v>222</v>
      </c>
      <c r="B78" s="23">
        <v>2220201170</v>
      </c>
      <c r="C78" s="23" t="s">
        <v>242</v>
      </c>
      <c r="D78" s="47" t="s">
        <v>9</v>
      </c>
      <c r="E78" s="84">
        <v>400</v>
      </c>
      <c r="F78" s="4" t="s">
        <v>208</v>
      </c>
    </row>
    <row r="79" s="82" customFormat="1" customHeight="1" spans="1:6">
      <c r="A79" s="38" t="s">
        <v>321</v>
      </c>
      <c r="B79" s="88" t="s">
        <v>343</v>
      </c>
      <c r="C79" s="38" t="s">
        <v>344</v>
      </c>
      <c r="D79" s="38" t="s">
        <v>9</v>
      </c>
      <c r="E79" s="84">
        <v>400</v>
      </c>
      <c r="F79" s="38" t="s">
        <v>324</v>
      </c>
    </row>
    <row r="80" s="82" customFormat="1" customHeight="1" spans="1:6">
      <c r="A80" s="38" t="s">
        <v>321</v>
      </c>
      <c r="B80" s="88" t="s">
        <v>383</v>
      </c>
      <c r="C80" s="38" t="s">
        <v>384</v>
      </c>
      <c r="D80" s="38" t="s">
        <v>9</v>
      </c>
      <c r="E80" s="84">
        <v>400</v>
      </c>
      <c r="F80" s="38" t="s">
        <v>324</v>
      </c>
    </row>
    <row r="81" s="82" customFormat="1" customHeight="1" spans="1:6">
      <c r="A81" s="38" t="s">
        <v>332</v>
      </c>
      <c r="B81" s="88" t="s">
        <v>373</v>
      </c>
      <c r="C81" s="38" t="s">
        <v>374</v>
      </c>
      <c r="D81" s="38" t="s">
        <v>9</v>
      </c>
      <c r="E81" s="84">
        <v>400</v>
      </c>
      <c r="F81" s="38" t="s">
        <v>324</v>
      </c>
    </row>
    <row r="82" s="82" customFormat="1" customHeight="1" spans="1:6">
      <c r="A82" s="38" t="s">
        <v>321</v>
      </c>
      <c r="B82" s="88" t="s">
        <v>337</v>
      </c>
      <c r="C82" s="38" t="s">
        <v>338</v>
      </c>
      <c r="D82" s="38" t="s">
        <v>9</v>
      </c>
      <c r="E82" s="84">
        <v>400</v>
      </c>
      <c r="F82" s="38" t="s">
        <v>324</v>
      </c>
    </row>
    <row r="83" s="82" customFormat="1" customHeight="1" spans="1:6">
      <c r="A83" s="38" t="s">
        <v>325</v>
      </c>
      <c r="B83" s="88" t="s">
        <v>409</v>
      </c>
      <c r="C83" s="38" t="s">
        <v>410</v>
      </c>
      <c r="D83" s="38" t="s">
        <v>9</v>
      </c>
      <c r="E83" s="84">
        <v>400</v>
      </c>
      <c r="F83" s="38" t="s">
        <v>324</v>
      </c>
    </row>
    <row r="84" customHeight="1" spans="1:6">
      <c r="A84" s="38" t="s">
        <v>321</v>
      </c>
      <c r="B84" s="88" t="s">
        <v>375</v>
      </c>
      <c r="C84" s="38" t="s">
        <v>376</v>
      </c>
      <c r="D84" s="38" t="s">
        <v>9</v>
      </c>
      <c r="E84" s="84">
        <v>400</v>
      </c>
      <c r="F84" s="38" t="s">
        <v>324</v>
      </c>
    </row>
    <row r="85" customHeight="1" spans="1:6">
      <c r="A85" s="38" t="s">
        <v>321</v>
      </c>
      <c r="B85" s="88" t="s">
        <v>439</v>
      </c>
      <c r="C85" s="38" t="s">
        <v>440</v>
      </c>
      <c r="D85" s="38" t="s">
        <v>9</v>
      </c>
      <c r="E85" s="84">
        <v>400</v>
      </c>
      <c r="F85" s="38" t="s">
        <v>324</v>
      </c>
    </row>
    <row r="86" customHeight="1" spans="1:6">
      <c r="A86" s="38" t="s">
        <v>332</v>
      </c>
      <c r="B86" s="88" t="s">
        <v>353</v>
      </c>
      <c r="C86" s="38" t="s">
        <v>354</v>
      </c>
      <c r="D86" s="38" t="s">
        <v>9</v>
      </c>
      <c r="E86" s="84">
        <v>400</v>
      </c>
      <c r="F86" s="38" t="s">
        <v>324</v>
      </c>
    </row>
    <row r="87" customHeight="1" spans="1:6">
      <c r="A87" s="38" t="s">
        <v>325</v>
      </c>
      <c r="B87" s="88" t="s">
        <v>377</v>
      </c>
      <c r="C87" s="38" t="s">
        <v>378</v>
      </c>
      <c r="D87" s="38" t="s">
        <v>9</v>
      </c>
      <c r="E87" s="84">
        <v>400</v>
      </c>
      <c r="F87" s="38" t="s">
        <v>324</v>
      </c>
    </row>
    <row r="88" customHeight="1" spans="1:6">
      <c r="A88" s="38" t="s">
        <v>321</v>
      </c>
      <c r="B88" s="88" t="s">
        <v>349</v>
      </c>
      <c r="C88" s="38" t="s">
        <v>350</v>
      </c>
      <c r="D88" s="38" t="s">
        <v>9</v>
      </c>
      <c r="E88" s="84">
        <v>400</v>
      </c>
      <c r="F88" s="38" t="s">
        <v>324</v>
      </c>
    </row>
    <row r="89" customHeight="1" spans="1:6">
      <c r="A89" s="38" t="s">
        <v>332</v>
      </c>
      <c r="B89" s="88" t="s">
        <v>339</v>
      </c>
      <c r="C89" s="38" t="s">
        <v>340</v>
      </c>
      <c r="D89" s="38" t="s">
        <v>9</v>
      </c>
      <c r="E89" s="84">
        <v>400</v>
      </c>
      <c r="F89" s="38" t="s">
        <v>324</v>
      </c>
    </row>
    <row r="90" customHeight="1" spans="1:6">
      <c r="A90" s="38" t="s">
        <v>325</v>
      </c>
      <c r="B90" s="88" t="s">
        <v>2153</v>
      </c>
      <c r="C90" s="38" t="s">
        <v>2154</v>
      </c>
      <c r="D90" s="38" t="s">
        <v>9</v>
      </c>
      <c r="E90" s="84">
        <v>400</v>
      </c>
      <c r="F90" s="38" t="s">
        <v>324</v>
      </c>
    </row>
    <row r="91" customHeight="1" spans="1:6">
      <c r="A91" s="38" t="s">
        <v>332</v>
      </c>
      <c r="B91" s="88" t="s">
        <v>367</v>
      </c>
      <c r="C91" s="38" t="s">
        <v>368</v>
      </c>
      <c r="D91" s="38" t="s">
        <v>9</v>
      </c>
      <c r="E91" s="84">
        <v>400</v>
      </c>
      <c r="F91" s="38" t="s">
        <v>324</v>
      </c>
    </row>
    <row r="92" customHeight="1" spans="1:6">
      <c r="A92" s="38" t="s">
        <v>332</v>
      </c>
      <c r="B92" s="88" t="s">
        <v>405</v>
      </c>
      <c r="C92" s="38" t="s">
        <v>406</v>
      </c>
      <c r="D92" s="38" t="s">
        <v>9</v>
      </c>
      <c r="E92" s="84">
        <v>400</v>
      </c>
      <c r="F92" s="38" t="s">
        <v>324</v>
      </c>
    </row>
    <row r="93" customHeight="1" spans="1:6">
      <c r="A93" s="38" t="s">
        <v>332</v>
      </c>
      <c r="B93" s="88" t="s">
        <v>419</v>
      </c>
      <c r="C93" s="38" t="s">
        <v>420</v>
      </c>
      <c r="D93" s="38" t="s">
        <v>9</v>
      </c>
      <c r="E93" s="84">
        <v>400</v>
      </c>
      <c r="F93" s="38" t="s">
        <v>324</v>
      </c>
    </row>
    <row r="94" customHeight="1" spans="1:6">
      <c r="A94" s="38" t="s">
        <v>325</v>
      </c>
      <c r="B94" s="88" t="s">
        <v>341</v>
      </c>
      <c r="C94" s="38" t="s">
        <v>342</v>
      </c>
      <c r="D94" s="38" t="s">
        <v>9</v>
      </c>
      <c r="E94" s="84">
        <v>400</v>
      </c>
      <c r="F94" s="38" t="s">
        <v>324</v>
      </c>
    </row>
    <row r="95" customHeight="1" spans="1:6">
      <c r="A95" s="38" t="s">
        <v>332</v>
      </c>
      <c r="B95" s="88" t="s">
        <v>407</v>
      </c>
      <c r="C95" s="38" t="s">
        <v>408</v>
      </c>
      <c r="D95" s="38" t="s">
        <v>9</v>
      </c>
      <c r="E95" s="84">
        <v>400</v>
      </c>
      <c r="F95" s="38" t="s">
        <v>324</v>
      </c>
    </row>
    <row r="96" customHeight="1" spans="1:6">
      <c r="A96" s="38" t="s">
        <v>321</v>
      </c>
      <c r="B96" s="88" t="s">
        <v>435</v>
      </c>
      <c r="C96" s="38" t="s">
        <v>436</v>
      </c>
      <c r="D96" s="38" t="s">
        <v>9</v>
      </c>
      <c r="E96" s="84">
        <v>400</v>
      </c>
      <c r="F96" s="38" t="s">
        <v>324</v>
      </c>
    </row>
    <row r="97" customHeight="1" spans="1:6">
      <c r="A97" s="38" t="s">
        <v>321</v>
      </c>
      <c r="B97" s="88" t="s">
        <v>2155</v>
      </c>
      <c r="C97" s="38" t="s">
        <v>2156</v>
      </c>
      <c r="D97" s="38" t="s">
        <v>9</v>
      </c>
      <c r="E97" s="84">
        <v>400</v>
      </c>
      <c r="F97" s="38" t="s">
        <v>324</v>
      </c>
    </row>
    <row r="98" customHeight="1" spans="1:6">
      <c r="A98" s="38" t="s">
        <v>321</v>
      </c>
      <c r="B98" s="88" t="s">
        <v>2157</v>
      </c>
      <c r="C98" s="38" t="s">
        <v>2158</v>
      </c>
      <c r="D98" s="38" t="s">
        <v>9</v>
      </c>
      <c r="E98" s="84">
        <v>400</v>
      </c>
      <c r="F98" s="38" t="s">
        <v>324</v>
      </c>
    </row>
    <row r="99" customHeight="1" spans="1:6">
      <c r="A99" s="38" t="s">
        <v>321</v>
      </c>
      <c r="B99" s="88" t="s">
        <v>423</v>
      </c>
      <c r="C99" s="38" t="s">
        <v>424</v>
      </c>
      <c r="D99" s="38" t="s">
        <v>9</v>
      </c>
      <c r="E99" s="84">
        <v>400</v>
      </c>
      <c r="F99" s="38" t="s">
        <v>324</v>
      </c>
    </row>
    <row r="100" customHeight="1" spans="1:6">
      <c r="A100" s="38" t="s">
        <v>332</v>
      </c>
      <c r="B100" s="88" t="s">
        <v>385</v>
      </c>
      <c r="C100" s="38" t="s">
        <v>386</v>
      </c>
      <c r="D100" s="38" t="s">
        <v>9</v>
      </c>
      <c r="E100" s="84">
        <v>400</v>
      </c>
      <c r="F100" s="38" t="s">
        <v>324</v>
      </c>
    </row>
    <row r="101" customHeight="1" spans="1:6">
      <c r="A101" s="38" t="s">
        <v>325</v>
      </c>
      <c r="B101" s="88" t="s">
        <v>330</v>
      </c>
      <c r="C101" s="38" t="s">
        <v>331</v>
      </c>
      <c r="D101" s="38" t="s">
        <v>9</v>
      </c>
      <c r="E101" s="84">
        <v>400</v>
      </c>
      <c r="F101" s="38" t="s">
        <v>324</v>
      </c>
    </row>
    <row r="102" customHeight="1" spans="1:6">
      <c r="A102" s="38" t="s">
        <v>321</v>
      </c>
      <c r="B102" s="88" t="s">
        <v>433</v>
      </c>
      <c r="C102" s="38" t="s">
        <v>434</v>
      </c>
      <c r="D102" s="38" t="s">
        <v>9</v>
      </c>
      <c r="E102" s="84">
        <v>400</v>
      </c>
      <c r="F102" s="38" t="s">
        <v>324</v>
      </c>
    </row>
    <row r="103" customHeight="1" spans="1:6">
      <c r="A103" s="38" t="s">
        <v>321</v>
      </c>
      <c r="B103" s="88" t="s">
        <v>2159</v>
      </c>
      <c r="C103" s="38" t="s">
        <v>2160</v>
      </c>
      <c r="D103" s="38" t="s">
        <v>9</v>
      </c>
      <c r="E103" s="84">
        <v>400</v>
      </c>
      <c r="F103" s="38" t="s">
        <v>324</v>
      </c>
    </row>
    <row r="104" customHeight="1" spans="1:6">
      <c r="A104" s="38" t="s">
        <v>321</v>
      </c>
      <c r="B104" s="88" t="s">
        <v>2161</v>
      </c>
      <c r="C104" s="38" t="s">
        <v>2162</v>
      </c>
      <c r="D104" s="38" t="s">
        <v>9</v>
      </c>
      <c r="E104" s="84">
        <v>400</v>
      </c>
      <c r="F104" s="38" t="s">
        <v>324</v>
      </c>
    </row>
    <row r="105" customHeight="1" spans="1:6">
      <c r="A105" s="38" t="s">
        <v>332</v>
      </c>
      <c r="B105" s="88" t="s">
        <v>347</v>
      </c>
      <c r="C105" s="38" t="s">
        <v>348</v>
      </c>
      <c r="D105" s="38" t="s">
        <v>9</v>
      </c>
      <c r="E105" s="84">
        <v>400</v>
      </c>
      <c r="F105" s="38" t="s">
        <v>324</v>
      </c>
    </row>
    <row r="106" customHeight="1" spans="1:6">
      <c r="A106" s="38" t="s">
        <v>321</v>
      </c>
      <c r="B106" s="88" t="s">
        <v>328</v>
      </c>
      <c r="C106" s="38" t="s">
        <v>329</v>
      </c>
      <c r="D106" s="38" t="s">
        <v>9</v>
      </c>
      <c r="E106" s="84">
        <v>400</v>
      </c>
      <c r="F106" s="38" t="s">
        <v>324</v>
      </c>
    </row>
    <row r="107" customHeight="1" spans="1:6">
      <c r="A107" s="38" t="s">
        <v>325</v>
      </c>
      <c r="B107" s="88" t="s">
        <v>403</v>
      </c>
      <c r="C107" s="38" t="s">
        <v>404</v>
      </c>
      <c r="D107" s="38" t="s">
        <v>9</v>
      </c>
      <c r="E107" s="84">
        <v>400</v>
      </c>
      <c r="F107" s="38" t="s">
        <v>324</v>
      </c>
    </row>
    <row r="108" customHeight="1" spans="1:6">
      <c r="A108" s="47" t="s">
        <v>325</v>
      </c>
      <c r="B108" s="89" t="s">
        <v>2163</v>
      </c>
      <c r="C108" s="47" t="s">
        <v>2164</v>
      </c>
      <c r="D108" s="38" t="s">
        <v>9</v>
      </c>
      <c r="E108" s="84">
        <v>400</v>
      </c>
      <c r="F108" s="38" t="s">
        <v>324</v>
      </c>
    </row>
    <row r="109" customHeight="1" spans="1:6">
      <c r="A109" s="47" t="s">
        <v>321</v>
      </c>
      <c r="B109" s="89" t="s">
        <v>2165</v>
      </c>
      <c r="C109" s="47" t="s">
        <v>2166</v>
      </c>
      <c r="D109" s="38" t="s">
        <v>9</v>
      </c>
      <c r="E109" s="84">
        <v>400</v>
      </c>
      <c r="F109" s="38" t="s">
        <v>324</v>
      </c>
    </row>
    <row r="110" s="82" customFormat="1" customHeight="1" spans="1:6">
      <c r="A110" s="38" t="s">
        <v>448</v>
      </c>
      <c r="B110" s="38">
        <v>2220210758</v>
      </c>
      <c r="C110" s="38" t="s">
        <v>450</v>
      </c>
      <c r="D110" s="38" t="s">
        <v>9</v>
      </c>
      <c r="E110" s="84">
        <v>400</v>
      </c>
      <c r="F110" s="38" t="s">
        <v>444</v>
      </c>
    </row>
    <row r="111" s="82" customFormat="1" customHeight="1" spans="1:6">
      <c r="A111" s="38" t="s">
        <v>455</v>
      </c>
      <c r="B111" s="38">
        <v>2220210525</v>
      </c>
      <c r="C111" s="38" t="s">
        <v>587</v>
      </c>
      <c r="D111" s="38" t="s">
        <v>9</v>
      </c>
      <c r="E111" s="84">
        <v>400</v>
      </c>
      <c r="F111" s="38" t="s">
        <v>444</v>
      </c>
    </row>
    <row r="112" s="82" customFormat="1" customHeight="1" spans="1:6">
      <c r="A112" s="38" t="s">
        <v>441</v>
      </c>
      <c r="B112" s="38">
        <v>2220210716</v>
      </c>
      <c r="C112" s="38" t="s">
        <v>473</v>
      </c>
      <c r="D112" s="38" t="s">
        <v>9</v>
      </c>
      <c r="E112" s="84">
        <v>400</v>
      </c>
      <c r="F112" s="38" t="s">
        <v>444</v>
      </c>
    </row>
    <row r="113" s="82" customFormat="1" customHeight="1" spans="1:6">
      <c r="A113" s="38" t="s">
        <v>492</v>
      </c>
      <c r="B113" s="38">
        <v>2220211152</v>
      </c>
      <c r="C113" s="38" t="s">
        <v>2167</v>
      </c>
      <c r="D113" s="38" t="s">
        <v>9</v>
      </c>
      <c r="E113" s="84">
        <v>400</v>
      </c>
      <c r="F113" s="38" t="s">
        <v>444</v>
      </c>
    </row>
    <row r="114" s="82" customFormat="1" customHeight="1" spans="1:6">
      <c r="A114" s="38" t="s">
        <v>445</v>
      </c>
      <c r="B114" s="38">
        <v>2220211514</v>
      </c>
      <c r="C114" s="38" t="s">
        <v>2168</v>
      </c>
      <c r="D114" s="38" t="s">
        <v>9</v>
      </c>
      <c r="E114" s="84">
        <v>400</v>
      </c>
      <c r="F114" s="38" t="s">
        <v>444</v>
      </c>
    </row>
    <row r="115" customHeight="1" spans="1:6">
      <c r="A115" s="4" t="s">
        <v>441</v>
      </c>
      <c r="B115" s="4">
        <v>2220210361</v>
      </c>
      <c r="C115" s="4" t="s">
        <v>463</v>
      </c>
      <c r="D115" s="38" t="s">
        <v>9</v>
      </c>
      <c r="E115" s="84">
        <v>400</v>
      </c>
      <c r="F115" s="38" t="s">
        <v>444</v>
      </c>
    </row>
    <row r="116" customHeight="1" spans="1:6">
      <c r="A116" s="4" t="s">
        <v>448</v>
      </c>
      <c r="B116" s="4">
        <v>2220211904</v>
      </c>
      <c r="C116" s="4" t="s">
        <v>2169</v>
      </c>
      <c r="D116" s="38" t="s">
        <v>9</v>
      </c>
      <c r="E116" s="84">
        <v>400</v>
      </c>
      <c r="F116" s="38" t="s">
        <v>444</v>
      </c>
    </row>
    <row r="117" customHeight="1" spans="1:6">
      <c r="A117" s="4" t="s">
        <v>455</v>
      </c>
      <c r="B117" s="90">
        <v>2220212390</v>
      </c>
      <c r="C117" s="4" t="s">
        <v>511</v>
      </c>
      <c r="D117" s="38" t="s">
        <v>9</v>
      </c>
      <c r="E117" s="84">
        <v>400</v>
      </c>
      <c r="F117" s="38" t="s">
        <v>444</v>
      </c>
    </row>
    <row r="118" customHeight="1" spans="1:6">
      <c r="A118" s="4" t="s">
        <v>441</v>
      </c>
      <c r="B118" s="90">
        <v>2220211504</v>
      </c>
      <c r="C118" s="4" t="s">
        <v>501</v>
      </c>
      <c r="D118" s="38" t="s">
        <v>9</v>
      </c>
      <c r="E118" s="84">
        <v>400</v>
      </c>
      <c r="F118" s="38" t="s">
        <v>444</v>
      </c>
    </row>
    <row r="119" customHeight="1" spans="1:6">
      <c r="A119" s="4" t="s">
        <v>441</v>
      </c>
      <c r="B119" s="90">
        <v>2220211158</v>
      </c>
      <c r="C119" s="4" t="s">
        <v>471</v>
      </c>
      <c r="D119" s="38" t="s">
        <v>9</v>
      </c>
      <c r="E119" s="84">
        <v>400</v>
      </c>
      <c r="F119" s="38" t="s">
        <v>444</v>
      </c>
    </row>
    <row r="120" customHeight="1" spans="1:6">
      <c r="A120" s="4" t="s">
        <v>441</v>
      </c>
      <c r="B120" s="4">
        <v>2220211126</v>
      </c>
      <c r="C120" s="4" t="s">
        <v>2170</v>
      </c>
      <c r="D120" s="38" t="s">
        <v>9</v>
      </c>
      <c r="E120" s="84">
        <v>400</v>
      </c>
      <c r="F120" s="38" t="s">
        <v>444</v>
      </c>
    </row>
    <row r="121" customHeight="1" spans="1:6">
      <c r="A121" s="4" t="s">
        <v>448</v>
      </c>
      <c r="B121" s="4">
        <v>2220211670</v>
      </c>
      <c r="C121" s="4" t="s">
        <v>487</v>
      </c>
      <c r="D121" s="38" t="s">
        <v>9</v>
      </c>
      <c r="E121" s="84">
        <v>400</v>
      </c>
      <c r="F121" s="38" t="s">
        <v>444</v>
      </c>
    </row>
    <row r="122" customHeight="1" spans="1:6">
      <c r="A122" s="4" t="s">
        <v>448</v>
      </c>
      <c r="B122" s="4">
        <v>2220210949</v>
      </c>
      <c r="C122" s="4" t="s">
        <v>517</v>
      </c>
      <c r="D122" s="38" t="s">
        <v>9</v>
      </c>
      <c r="E122" s="84">
        <v>400</v>
      </c>
      <c r="F122" s="38" t="s">
        <v>444</v>
      </c>
    </row>
    <row r="123" customHeight="1" spans="1:6">
      <c r="A123" s="4" t="s">
        <v>445</v>
      </c>
      <c r="B123" s="4">
        <v>2220210249</v>
      </c>
      <c r="C123" s="4" t="s">
        <v>571</v>
      </c>
      <c r="D123" s="38" t="s">
        <v>9</v>
      </c>
      <c r="E123" s="84">
        <v>400</v>
      </c>
      <c r="F123" s="38" t="s">
        <v>444</v>
      </c>
    </row>
    <row r="124" customHeight="1" spans="1:6">
      <c r="A124" s="4" t="s">
        <v>441</v>
      </c>
      <c r="B124" s="4">
        <v>2220210307</v>
      </c>
      <c r="C124" s="4" t="s">
        <v>2171</v>
      </c>
      <c r="D124" s="38" t="s">
        <v>9</v>
      </c>
      <c r="E124" s="84">
        <v>400</v>
      </c>
      <c r="F124" s="38" t="s">
        <v>444</v>
      </c>
    </row>
    <row r="125" customHeight="1" spans="1:6">
      <c r="A125" s="4" t="s">
        <v>455</v>
      </c>
      <c r="B125" s="4">
        <v>2220210646</v>
      </c>
      <c r="C125" s="4" t="s">
        <v>98</v>
      </c>
      <c r="D125" s="38" t="s">
        <v>9</v>
      </c>
      <c r="E125" s="84">
        <v>400</v>
      </c>
      <c r="F125" s="38" t="s">
        <v>444</v>
      </c>
    </row>
    <row r="126" customHeight="1" spans="1:6">
      <c r="A126" s="4" t="s">
        <v>455</v>
      </c>
      <c r="B126" s="4">
        <v>2220210629</v>
      </c>
      <c r="C126" s="4" t="s">
        <v>527</v>
      </c>
      <c r="D126" s="38" t="s">
        <v>9</v>
      </c>
      <c r="E126" s="84">
        <v>400</v>
      </c>
      <c r="F126" s="38" t="s">
        <v>444</v>
      </c>
    </row>
    <row r="127" customHeight="1" spans="1:6">
      <c r="A127" s="4" t="s">
        <v>441</v>
      </c>
      <c r="B127" s="4">
        <v>2220211230</v>
      </c>
      <c r="C127" s="4" t="s">
        <v>443</v>
      </c>
      <c r="D127" s="38" t="s">
        <v>9</v>
      </c>
      <c r="E127" s="84">
        <v>400</v>
      </c>
      <c r="F127" s="38" t="s">
        <v>444</v>
      </c>
    </row>
    <row r="128" customHeight="1" spans="1:6">
      <c r="A128" s="4" t="s">
        <v>448</v>
      </c>
      <c r="B128" s="4">
        <v>2220210019</v>
      </c>
      <c r="C128" s="4" t="s">
        <v>459</v>
      </c>
      <c r="D128" s="38" t="s">
        <v>9</v>
      </c>
      <c r="E128" s="84">
        <v>400</v>
      </c>
      <c r="F128" s="38" t="s">
        <v>444</v>
      </c>
    </row>
    <row r="129" customHeight="1" spans="1:6">
      <c r="A129" s="4" t="s">
        <v>492</v>
      </c>
      <c r="B129" s="4">
        <v>2220212319</v>
      </c>
      <c r="C129" s="4" t="s">
        <v>2172</v>
      </c>
      <c r="D129" s="38" t="s">
        <v>9</v>
      </c>
      <c r="E129" s="84">
        <v>400</v>
      </c>
      <c r="F129" s="38" t="s">
        <v>444</v>
      </c>
    </row>
    <row r="130" customHeight="1" spans="1:6">
      <c r="A130" s="4" t="s">
        <v>448</v>
      </c>
      <c r="B130" s="4">
        <v>2220210085</v>
      </c>
      <c r="C130" s="4" t="s">
        <v>577</v>
      </c>
      <c r="D130" s="38" t="s">
        <v>9</v>
      </c>
      <c r="E130" s="84">
        <v>400</v>
      </c>
      <c r="F130" s="38" t="s">
        <v>444</v>
      </c>
    </row>
    <row r="131" customHeight="1" spans="1:6">
      <c r="A131" s="4" t="s">
        <v>448</v>
      </c>
      <c r="B131" s="4">
        <v>2220211487</v>
      </c>
      <c r="C131" s="4" t="s">
        <v>461</v>
      </c>
      <c r="D131" s="38" t="s">
        <v>9</v>
      </c>
      <c r="E131" s="84">
        <v>400</v>
      </c>
      <c r="F131" s="38" t="s">
        <v>444</v>
      </c>
    </row>
    <row r="132" customHeight="1" spans="1:6">
      <c r="A132" s="4" t="s">
        <v>445</v>
      </c>
      <c r="B132" s="4">
        <v>2220211638</v>
      </c>
      <c r="C132" s="4" t="s">
        <v>557</v>
      </c>
      <c r="D132" s="38" t="s">
        <v>9</v>
      </c>
      <c r="E132" s="84">
        <v>400</v>
      </c>
      <c r="F132" s="38" t="s">
        <v>444</v>
      </c>
    </row>
    <row r="133" customHeight="1" spans="1:6">
      <c r="A133" s="4" t="s">
        <v>445</v>
      </c>
      <c r="B133" s="4">
        <v>2220212056</v>
      </c>
      <c r="C133" s="4" t="s">
        <v>507</v>
      </c>
      <c r="D133" s="38" t="s">
        <v>9</v>
      </c>
      <c r="E133" s="84">
        <v>400</v>
      </c>
      <c r="F133" s="38" t="s">
        <v>444</v>
      </c>
    </row>
    <row r="134" customHeight="1" spans="1:6">
      <c r="A134" s="4" t="s">
        <v>448</v>
      </c>
      <c r="B134" s="4">
        <v>2220211049</v>
      </c>
      <c r="C134" s="4" t="s">
        <v>547</v>
      </c>
      <c r="D134" s="38" t="s">
        <v>9</v>
      </c>
      <c r="E134" s="84">
        <v>400</v>
      </c>
      <c r="F134" s="38" t="s">
        <v>444</v>
      </c>
    </row>
    <row r="135" customHeight="1" spans="1:6">
      <c r="A135" s="4" t="s">
        <v>441</v>
      </c>
      <c r="B135" s="4">
        <v>2220211184</v>
      </c>
      <c r="C135" s="4" t="s">
        <v>483</v>
      </c>
      <c r="D135" s="38" t="s">
        <v>9</v>
      </c>
      <c r="E135" s="84">
        <v>400</v>
      </c>
      <c r="F135" s="38" t="s">
        <v>444</v>
      </c>
    </row>
    <row r="136" customHeight="1" spans="1:6">
      <c r="A136" s="4" t="s">
        <v>445</v>
      </c>
      <c r="B136" s="4">
        <v>2220210905</v>
      </c>
      <c r="C136" s="4" t="s">
        <v>2173</v>
      </c>
      <c r="D136" s="38" t="s">
        <v>9</v>
      </c>
      <c r="E136" s="84">
        <v>400</v>
      </c>
      <c r="F136" s="38" t="s">
        <v>444</v>
      </c>
    </row>
    <row r="137" customHeight="1" spans="1:6">
      <c r="A137" s="4" t="s">
        <v>455</v>
      </c>
      <c r="B137" s="4">
        <v>2220210540</v>
      </c>
      <c r="C137" s="4" t="s">
        <v>2174</v>
      </c>
      <c r="D137" s="38" t="s">
        <v>9</v>
      </c>
      <c r="E137" s="84">
        <v>400</v>
      </c>
      <c r="F137" s="38" t="s">
        <v>444</v>
      </c>
    </row>
    <row r="138" customHeight="1" spans="1:6">
      <c r="A138" s="4" t="s">
        <v>445</v>
      </c>
      <c r="B138" s="4">
        <v>2220210997</v>
      </c>
      <c r="C138" s="4" t="s">
        <v>465</v>
      </c>
      <c r="D138" s="38" t="s">
        <v>9</v>
      </c>
      <c r="E138" s="84">
        <v>400</v>
      </c>
      <c r="F138" s="38" t="s">
        <v>444</v>
      </c>
    </row>
    <row r="139" customHeight="1" spans="1:6">
      <c r="A139" s="4" t="s">
        <v>448</v>
      </c>
      <c r="B139" s="4">
        <v>2220210413</v>
      </c>
      <c r="C139" s="4" t="s">
        <v>2175</v>
      </c>
      <c r="D139" s="38" t="s">
        <v>9</v>
      </c>
      <c r="E139" s="84">
        <v>400</v>
      </c>
      <c r="F139" s="38" t="s">
        <v>444</v>
      </c>
    </row>
    <row r="140" customHeight="1" spans="1:6">
      <c r="A140" s="4" t="s">
        <v>448</v>
      </c>
      <c r="B140" s="4">
        <v>2220210964</v>
      </c>
      <c r="C140" s="4" t="s">
        <v>489</v>
      </c>
      <c r="D140" s="38" t="s">
        <v>9</v>
      </c>
      <c r="E140" s="84">
        <v>400</v>
      </c>
      <c r="F140" s="38" t="s">
        <v>444</v>
      </c>
    </row>
    <row r="141" customHeight="1" spans="1:6">
      <c r="A141" s="4" t="s">
        <v>492</v>
      </c>
      <c r="B141" s="4">
        <v>2220211006</v>
      </c>
      <c r="C141" s="4" t="s">
        <v>569</v>
      </c>
      <c r="D141" s="38" t="s">
        <v>9</v>
      </c>
      <c r="E141" s="84">
        <v>400</v>
      </c>
      <c r="F141" s="38" t="s">
        <v>444</v>
      </c>
    </row>
    <row r="142" customHeight="1" spans="1:6">
      <c r="A142" s="4" t="s">
        <v>448</v>
      </c>
      <c r="B142" s="4">
        <v>2220210495</v>
      </c>
      <c r="C142" s="4" t="s">
        <v>551</v>
      </c>
      <c r="D142" s="38" t="s">
        <v>9</v>
      </c>
      <c r="E142" s="84">
        <v>400</v>
      </c>
      <c r="F142" s="38" t="s">
        <v>444</v>
      </c>
    </row>
    <row r="143" customHeight="1" spans="1:6">
      <c r="A143" s="4" t="s">
        <v>455</v>
      </c>
      <c r="B143" s="4">
        <v>2220211206</v>
      </c>
      <c r="C143" s="4" t="s">
        <v>477</v>
      </c>
      <c r="D143" s="38" t="s">
        <v>9</v>
      </c>
      <c r="E143" s="84">
        <v>400</v>
      </c>
      <c r="F143" s="38" t="s">
        <v>444</v>
      </c>
    </row>
    <row r="144" customHeight="1" spans="1:6">
      <c r="A144" s="4" t="s">
        <v>492</v>
      </c>
      <c r="B144" s="4">
        <v>2220210227</v>
      </c>
      <c r="C144" s="4" t="s">
        <v>583</v>
      </c>
      <c r="D144" s="38" t="s">
        <v>9</v>
      </c>
      <c r="E144" s="84">
        <v>400</v>
      </c>
      <c r="F144" s="38" t="s">
        <v>444</v>
      </c>
    </row>
    <row r="145" customHeight="1" spans="1:6">
      <c r="A145" s="4" t="s">
        <v>492</v>
      </c>
      <c r="B145" s="4">
        <v>2220211310</v>
      </c>
      <c r="C145" s="4" t="s">
        <v>2176</v>
      </c>
      <c r="D145" s="38" t="s">
        <v>9</v>
      </c>
      <c r="E145" s="84">
        <v>400</v>
      </c>
      <c r="F145" s="38" t="s">
        <v>444</v>
      </c>
    </row>
    <row r="146" customHeight="1" spans="1:6">
      <c r="A146" s="4" t="s">
        <v>455</v>
      </c>
      <c r="B146" s="4">
        <v>2220212074</v>
      </c>
      <c r="C146" s="4" t="s">
        <v>2177</v>
      </c>
      <c r="D146" s="38" t="s">
        <v>9</v>
      </c>
      <c r="E146" s="84">
        <v>400</v>
      </c>
      <c r="F146" s="38" t="s">
        <v>444</v>
      </c>
    </row>
    <row r="147" customHeight="1" spans="1:6">
      <c r="A147" s="4" t="s">
        <v>445</v>
      </c>
      <c r="B147" s="4">
        <v>2220210971</v>
      </c>
      <c r="C147" s="4" t="s">
        <v>581</v>
      </c>
      <c r="D147" s="38" t="s">
        <v>9</v>
      </c>
      <c r="E147" s="84">
        <v>400</v>
      </c>
      <c r="F147" s="38" t="s">
        <v>444</v>
      </c>
    </row>
    <row r="148" customHeight="1" spans="1:6">
      <c r="A148" s="4" t="s">
        <v>455</v>
      </c>
      <c r="B148" s="4">
        <v>2220211257</v>
      </c>
      <c r="C148" s="4" t="s">
        <v>2178</v>
      </c>
      <c r="D148" s="38" t="s">
        <v>9</v>
      </c>
      <c r="E148" s="84">
        <v>400</v>
      </c>
      <c r="F148" s="38" t="s">
        <v>444</v>
      </c>
    </row>
    <row r="149" customHeight="1" spans="1:6">
      <c r="A149" s="4" t="s">
        <v>445</v>
      </c>
      <c r="B149" s="4">
        <v>2220210871</v>
      </c>
      <c r="C149" s="4" t="s">
        <v>481</v>
      </c>
      <c r="D149" s="38" t="s">
        <v>9</v>
      </c>
      <c r="E149" s="84">
        <v>400</v>
      </c>
      <c r="F149" s="38" t="s">
        <v>444</v>
      </c>
    </row>
    <row r="150" customHeight="1" spans="1:6">
      <c r="A150" s="4" t="s">
        <v>445</v>
      </c>
      <c r="B150" s="4">
        <v>2220211102</v>
      </c>
      <c r="C150" s="4" t="s">
        <v>447</v>
      </c>
      <c r="D150" s="38" t="s">
        <v>9</v>
      </c>
      <c r="E150" s="84">
        <v>400</v>
      </c>
      <c r="F150" s="38" t="s">
        <v>444</v>
      </c>
    </row>
    <row r="151" customHeight="1" spans="1:6">
      <c r="A151" s="4" t="s">
        <v>492</v>
      </c>
      <c r="B151" s="4">
        <v>2220210736</v>
      </c>
      <c r="C151" s="4" t="s">
        <v>2179</v>
      </c>
      <c r="D151" s="38" t="s">
        <v>9</v>
      </c>
      <c r="E151" s="84">
        <v>400</v>
      </c>
      <c r="F151" s="38" t="s">
        <v>444</v>
      </c>
    </row>
    <row r="152" customHeight="1" spans="1:6">
      <c r="A152" s="4" t="s">
        <v>448</v>
      </c>
      <c r="B152" s="4">
        <v>2220210578</v>
      </c>
      <c r="C152" s="4" t="s">
        <v>2180</v>
      </c>
      <c r="D152" s="38" t="s">
        <v>9</v>
      </c>
      <c r="E152" s="84">
        <v>400</v>
      </c>
      <c r="F152" s="38" t="s">
        <v>444</v>
      </c>
    </row>
    <row r="153" customHeight="1" spans="1:6">
      <c r="A153" s="4" t="s">
        <v>445</v>
      </c>
      <c r="B153" s="4">
        <v>2220211010</v>
      </c>
      <c r="C153" s="4" t="s">
        <v>454</v>
      </c>
      <c r="D153" s="38" t="s">
        <v>9</v>
      </c>
      <c r="E153" s="84">
        <v>400</v>
      </c>
      <c r="F153" s="38" t="s">
        <v>444</v>
      </c>
    </row>
    <row r="154" customHeight="1" spans="1:6">
      <c r="A154" s="4" t="s">
        <v>448</v>
      </c>
      <c r="B154" s="4">
        <v>2220212316</v>
      </c>
      <c r="C154" s="4" t="s">
        <v>496</v>
      </c>
      <c r="D154" s="38" t="s">
        <v>9</v>
      </c>
      <c r="E154" s="84">
        <v>400</v>
      </c>
      <c r="F154" s="38" t="s">
        <v>444</v>
      </c>
    </row>
    <row r="155" customHeight="1" spans="1:6">
      <c r="A155" s="4" t="s">
        <v>492</v>
      </c>
      <c r="B155" s="4">
        <v>2220211395</v>
      </c>
      <c r="C155" s="4" t="s">
        <v>543</v>
      </c>
      <c r="D155" s="38" t="s">
        <v>9</v>
      </c>
      <c r="E155" s="84">
        <v>400</v>
      </c>
      <c r="F155" s="38" t="s">
        <v>444</v>
      </c>
    </row>
    <row r="156" customHeight="1" spans="1:6">
      <c r="A156" s="4" t="s">
        <v>448</v>
      </c>
      <c r="B156" s="4">
        <v>2220210835</v>
      </c>
      <c r="C156" s="4" t="s">
        <v>565</v>
      </c>
      <c r="D156" s="38" t="s">
        <v>9</v>
      </c>
      <c r="E156" s="84">
        <v>400</v>
      </c>
      <c r="F156" s="38" t="s">
        <v>444</v>
      </c>
    </row>
    <row r="157" customHeight="1" spans="1:6">
      <c r="A157" s="4" t="s">
        <v>441</v>
      </c>
      <c r="B157" s="4">
        <v>2220210832</v>
      </c>
      <c r="C157" s="4" t="s">
        <v>513</v>
      </c>
      <c r="D157" s="38" t="s">
        <v>9</v>
      </c>
      <c r="E157" s="84">
        <v>400</v>
      </c>
      <c r="F157" s="38" t="s">
        <v>444</v>
      </c>
    </row>
    <row r="158" customHeight="1" spans="1:6">
      <c r="A158" s="4" t="s">
        <v>445</v>
      </c>
      <c r="B158" s="4">
        <v>2220210602</v>
      </c>
      <c r="C158" s="4" t="s">
        <v>467</v>
      </c>
      <c r="D158" s="38" t="s">
        <v>9</v>
      </c>
      <c r="E158" s="84">
        <v>400</v>
      </c>
      <c r="F158" s="38" t="s">
        <v>444</v>
      </c>
    </row>
    <row r="159" customHeight="1" spans="1:6">
      <c r="A159" s="4" t="s">
        <v>445</v>
      </c>
      <c r="B159" s="4">
        <v>2220211662</v>
      </c>
      <c r="C159" s="4" t="s">
        <v>452</v>
      </c>
      <c r="D159" s="38" t="s">
        <v>9</v>
      </c>
      <c r="E159" s="84">
        <v>400</v>
      </c>
      <c r="F159" s="38" t="s">
        <v>444</v>
      </c>
    </row>
    <row r="160" customHeight="1" spans="1:6">
      <c r="A160" s="4" t="s">
        <v>448</v>
      </c>
      <c r="B160" s="4">
        <v>2220212086</v>
      </c>
      <c r="C160" s="4" t="s">
        <v>523</v>
      </c>
      <c r="D160" s="38" t="s">
        <v>9</v>
      </c>
      <c r="E160" s="84">
        <v>400</v>
      </c>
      <c r="F160" s="38" t="s">
        <v>444</v>
      </c>
    </row>
    <row r="161" customHeight="1" spans="1:6">
      <c r="A161" s="4" t="s">
        <v>455</v>
      </c>
      <c r="B161" s="4">
        <v>2220210088</v>
      </c>
      <c r="C161" s="4" t="s">
        <v>509</v>
      </c>
      <c r="D161" s="38" t="s">
        <v>9</v>
      </c>
      <c r="E161" s="84">
        <v>400</v>
      </c>
      <c r="F161" s="38" t="s">
        <v>444</v>
      </c>
    </row>
    <row r="162" s="82" customFormat="1" customHeight="1" spans="1:6">
      <c r="A162" s="62" t="s">
        <v>600</v>
      </c>
      <c r="B162" s="62">
        <v>2220202060</v>
      </c>
      <c r="C162" s="62" t="s">
        <v>610</v>
      </c>
      <c r="D162" s="38" t="s">
        <v>9</v>
      </c>
      <c r="E162" s="84">
        <v>400</v>
      </c>
      <c r="F162" s="38" t="s">
        <v>603</v>
      </c>
    </row>
    <row r="163" s="82" customFormat="1" customHeight="1" spans="1:6">
      <c r="A163" s="62" t="s">
        <v>600</v>
      </c>
      <c r="B163" s="62">
        <v>2220220020</v>
      </c>
      <c r="C163" s="62" t="s">
        <v>630</v>
      </c>
      <c r="D163" s="38" t="s">
        <v>9</v>
      </c>
      <c r="E163" s="84">
        <v>400</v>
      </c>
      <c r="F163" s="38" t="s">
        <v>603</v>
      </c>
    </row>
    <row r="164" s="82" customFormat="1" customHeight="1" spans="1:6">
      <c r="A164" s="62" t="s">
        <v>600</v>
      </c>
      <c r="B164" s="62">
        <v>2220220106</v>
      </c>
      <c r="C164" s="62" t="s">
        <v>636</v>
      </c>
      <c r="D164" s="38" t="s">
        <v>9</v>
      </c>
      <c r="E164" s="84">
        <v>400</v>
      </c>
      <c r="F164" s="38" t="s">
        <v>603</v>
      </c>
    </row>
    <row r="165" s="82" customFormat="1" customHeight="1" spans="1:6">
      <c r="A165" s="62" t="s">
        <v>600</v>
      </c>
      <c r="B165" s="62">
        <v>2220220575</v>
      </c>
      <c r="C165" s="62" t="s">
        <v>640</v>
      </c>
      <c r="D165" s="38" t="s">
        <v>9</v>
      </c>
      <c r="E165" s="84">
        <v>400</v>
      </c>
      <c r="F165" s="38" t="s">
        <v>603</v>
      </c>
    </row>
    <row r="166" s="82" customFormat="1" customHeight="1" spans="1:6">
      <c r="A166" s="62" t="s">
        <v>600</v>
      </c>
      <c r="B166" s="62">
        <v>2220220600</v>
      </c>
      <c r="C166" s="62" t="s">
        <v>620</v>
      </c>
      <c r="D166" s="38" t="s">
        <v>9</v>
      </c>
      <c r="E166" s="84">
        <v>400</v>
      </c>
      <c r="F166" s="38" t="s">
        <v>603</v>
      </c>
    </row>
    <row r="167" customHeight="1" spans="1:6">
      <c r="A167" s="62" t="s">
        <v>600</v>
      </c>
      <c r="B167" s="62">
        <v>2220220646</v>
      </c>
      <c r="C167" s="62" t="s">
        <v>634</v>
      </c>
      <c r="D167" s="38" t="s">
        <v>9</v>
      </c>
      <c r="E167" s="84">
        <v>400</v>
      </c>
      <c r="F167" s="38" t="s">
        <v>603</v>
      </c>
    </row>
    <row r="168" customHeight="1" spans="1:6">
      <c r="A168" s="62" t="s">
        <v>600</v>
      </c>
      <c r="B168" s="62">
        <v>2220220692</v>
      </c>
      <c r="C168" s="62" t="s">
        <v>2181</v>
      </c>
      <c r="D168" s="38" t="s">
        <v>9</v>
      </c>
      <c r="E168" s="84">
        <v>400</v>
      </c>
      <c r="F168" s="38" t="s">
        <v>603</v>
      </c>
    </row>
    <row r="169" customHeight="1" spans="1:6">
      <c r="A169" s="62" t="s">
        <v>600</v>
      </c>
      <c r="B169" s="62">
        <v>2220220744</v>
      </c>
      <c r="C169" s="62" t="s">
        <v>628</v>
      </c>
      <c r="D169" s="38" t="s">
        <v>9</v>
      </c>
      <c r="E169" s="84">
        <v>400</v>
      </c>
      <c r="F169" s="38" t="s">
        <v>603</v>
      </c>
    </row>
    <row r="170" customHeight="1" spans="1:6">
      <c r="A170" s="62" t="s">
        <v>600</v>
      </c>
      <c r="B170" s="62">
        <v>2220221689</v>
      </c>
      <c r="C170" s="62" t="s">
        <v>607</v>
      </c>
      <c r="D170" s="38" t="s">
        <v>9</v>
      </c>
      <c r="E170" s="84">
        <v>400</v>
      </c>
      <c r="F170" s="38" t="s">
        <v>603</v>
      </c>
    </row>
    <row r="171" customHeight="1" spans="1:6">
      <c r="A171" s="62" t="s">
        <v>600</v>
      </c>
      <c r="B171" s="62">
        <v>2220221763</v>
      </c>
      <c r="C171" s="62" t="s">
        <v>614</v>
      </c>
      <c r="D171" s="38" t="s">
        <v>9</v>
      </c>
      <c r="E171" s="84">
        <v>400</v>
      </c>
      <c r="F171" s="38" t="s">
        <v>603</v>
      </c>
    </row>
    <row r="172" customHeight="1" spans="1:6">
      <c r="A172" s="62" t="s">
        <v>600</v>
      </c>
      <c r="B172" s="62">
        <v>2220222354</v>
      </c>
      <c r="C172" s="62" t="s">
        <v>626</v>
      </c>
      <c r="D172" s="38" t="s">
        <v>9</v>
      </c>
      <c r="E172" s="84">
        <v>400</v>
      </c>
      <c r="F172" s="38" t="s">
        <v>603</v>
      </c>
    </row>
    <row r="173" customHeight="1" spans="1:6">
      <c r="A173" s="62" t="s">
        <v>641</v>
      </c>
      <c r="B173" s="62">
        <v>2220220193</v>
      </c>
      <c r="C173" s="62" t="s">
        <v>2182</v>
      </c>
      <c r="D173" s="38" t="s">
        <v>9</v>
      </c>
      <c r="E173" s="84">
        <v>400</v>
      </c>
      <c r="F173" s="38" t="s">
        <v>603</v>
      </c>
    </row>
    <row r="174" customHeight="1" spans="1:6">
      <c r="A174" s="62" t="s">
        <v>641</v>
      </c>
      <c r="B174" s="62">
        <v>2220220281</v>
      </c>
      <c r="C174" s="62" t="s">
        <v>643</v>
      </c>
      <c r="D174" s="38" t="s">
        <v>9</v>
      </c>
      <c r="E174" s="84">
        <v>400</v>
      </c>
      <c r="F174" s="38" t="s">
        <v>603</v>
      </c>
    </row>
    <row r="175" customHeight="1" spans="1:6">
      <c r="A175" s="62" t="s">
        <v>641</v>
      </c>
      <c r="B175" s="62">
        <v>2220220357</v>
      </c>
      <c r="C175" s="62" t="s">
        <v>679</v>
      </c>
      <c r="D175" s="38" t="s">
        <v>9</v>
      </c>
      <c r="E175" s="84">
        <v>400</v>
      </c>
      <c r="F175" s="38" t="s">
        <v>603</v>
      </c>
    </row>
    <row r="176" customHeight="1" spans="1:6">
      <c r="A176" s="62" t="s">
        <v>641</v>
      </c>
      <c r="B176" s="62">
        <v>2220220381</v>
      </c>
      <c r="C176" s="62" t="s">
        <v>653</v>
      </c>
      <c r="D176" s="38" t="s">
        <v>9</v>
      </c>
      <c r="E176" s="84">
        <v>400</v>
      </c>
      <c r="F176" s="38" t="s">
        <v>603</v>
      </c>
    </row>
    <row r="177" customHeight="1" spans="1:6">
      <c r="A177" s="62" t="s">
        <v>641</v>
      </c>
      <c r="B177" s="62">
        <v>2220221037</v>
      </c>
      <c r="C177" s="62" t="s">
        <v>2183</v>
      </c>
      <c r="D177" s="38" t="s">
        <v>9</v>
      </c>
      <c r="E177" s="84">
        <v>400</v>
      </c>
      <c r="F177" s="38" t="s">
        <v>603</v>
      </c>
    </row>
    <row r="178" customHeight="1" spans="1:6">
      <c r="A178" s="62" t="s">
        <v>641</v>
      </c>
      <c r="B178" s="62">
        <v>2220221068</v>
      </c>
      <c r="C178" s="62" t="s">
        <v>651</v>
      </c>
      <c r="D178" s="38" t="s">
        <v>9</v>
      </c>
      <c r="E178" s="84">
        <v>400</v>
      </c>
      <c r="F178" s="38" t="s">
        <v>603</v>
      </c>
    </row>
    <row r="179" customHeight="1" spans="1:6">
      <c r="A179" s="62" t="s">
        <v>641</v>
      </c>
      <c r="B179" s="62">
        <v>2220221084</v>
      </c>
      <c r="C179" s="62" t="s">
        <v>2184</v>
      </c>
      <c r="D179" s="38" t="s">
        <v>9</v>
      </c>
      <c r="E179" s="84">
        <v>400</v>
      </c>
      <c r="F179" s="38" t="s">
        <v>603</v>
      </c>
    </row>
    <row r="180" customHeight="1" spans="1:6">
      <c r="A180" s="62" t="s">
        <v>641</v>
      </c>
      <c r="B180" s="62">
        <v>2220221124</v>
      </c>
      <c r="C180" s="62" t="s">
        <v>2185</v>
      </c>
      <c r="D180" s="38" t="s">
        <v>9</v>
      </c>
      <c r="E180" s="84">
        <v>400</v>
      </c>
      <c r="F180" s="38" t="s">
        <v>603</v>
      </c>
    </row>
    <row r="181" customHeight="1" spans="1:6">
      <c r="A181" s="62" t="s">
        <v>641</v>
      </c>
      <c r="B181" s="62">
        <v>2220221125</v>
      </c>
      <c r="C181" s="62" t="s">
        <v>2186</v>
      </c>
      <c r="D181" s="38" t="s">
        <v>9</v>
      </c>
      <c r="E181" s="84">
        <v>400</v>
      </c>
      <c r="F181" s="38" t="s">
        <v>603</v>
      </c>
    </row>
    <row r="182" customHeight="1" spans="1:6">
      <c r="A182" s="62" t="s">
        <v>641</v>
      </c>
      <c r="B182" s="62">
        <v>2220221135</v>
      </c>
      <c r="C182" s="62" t="s">
        <v>2187</v>
      </c>
      <c r="D182" s="38" t="s">
        <v>9</v>
      </c>
      <c r="E182" s="84">
        <v>400</v>
      </c>
      <c r="F182" s="38" t="s">
        <v>603</v>
      </c>
    </row>
    <row r="183" customHeight="1" spans="1:6">
      <c r="A183" s="62" t="s">
        <v>641</v>
      </c>
      <c r="B183" s="62">
        <v>2220222154</v>
      </c>
      <c r="C183" s="62" t="s">
        <v>673</v>
      </c>
      <c r="D183" s="38" t="s">
        <v>9</v>
      </c>
      <c r="E183" s="84">
        <v>400</v>
      </c>
      <c r="F183" s="38" t="s">
        <v>603</v>
      </c>
    </row>
    <row r="184" customHeight="1" spans="1:6">
      <c r="A184" s="62" t="s">
        <v>641</v>
      </c>
      <c r="B184" s="62">
        <v>2220222206</v>
      </c>
      <c r="C184" s="62" t="s">
        <v>677</v>
      </c>
      <c r="D184" s="38" t="s">
        <v>9</v>
      </c>
      <c r="E184" s="84">
        <v>400</v>
      </c>
      <c r="F184" s="38" t="s">
        <v>603</v>
      </c>
    </row>
    <row r="185" customHeight="1" spans="1:6">
      <c r="A185" s="4" t="s">
        <v>641</v>
      </c>
      <c r="B185" s="4">
        <v>2220221762</v>
      </c>
      <c r="C185" s="4" t="s">
        <v>647</v>
      </c>
      <c r="D185" s="38" t="s">
        <v>9</v>
      </c>
      <c r="E185" s="84">
        <v>401</v>
      </c>
      <c r="F185" s="38" t="s">
        <v>603</v>
      </c>
    </row>
    <row r="186" customHeight="1" spans="1:6">
      <c r="A186" s="62" t="s">
        <v>680</v>
      </c>
      <c r="B186" s="62">
        <v>2220220083</v>
      </c>
      <c r="C186" s="62" t="s">
        <v>710</v>
      </c>
      <c r="D186" s="38" t="s">
        <v>9</v>
      </c>
      <c r="E186" s="84">
        <v>400</v>
      </c>
      <c r="F186" s="38" t="s">
        <v>603</v>
      </c>
    </row>
    <row r="187" customHeight="1" spans="1:6">
      <c r="A187" s="62" t="s">
        <v>680</v>
      </c>
      <c r="B187" s="62">
        <v>2220220535</v>
      </c>
      <c r="C187" s="62" t="s">
        <v>704</v>
      </c>
      <c r="D187" s="38" t="s">
        <v>9</v>
      </c>
      <c r="E187" s="84">
        <v>400</v>
      </c>
      <c r="F187" s="38" t="s">
        <v>603</v>
      </c>
    </row>
    <row r="188" customHeight="1" spans="1:6">
      <c r="A188" s="62" t="s">
        <v>680</v>
      </c>
      <c r="B188" s="62">
        <v>2220220664</v>
      </c>
      <c r="C188" s="62" t="s">
        <v>706</v>
      </c>
      <c r="D188" s="38" t="s">
        <v>9</v>
      </c>
      <c r="E188" s="84">
        <v>400</v>
      </c>
      <c r="F188" s="38" t="s">
        <v>603</v>
      </c>
    </row>
    <row r="189" customHeight="1" spans="1:6">
      <c r="A189" s="62" t="s">
        <v>680</v>
      </c>
      <c r="B189" s="62">
        <v>2220220815</v>
      </c>
      <c r="C189" s="62" t="s">
        <v>712</v>
      </c>
      <c r="D189" s="38" t="s">
        <v>9</v>
      </c>
      <c r="E189" s="84">
        <v>400</v>
      </c>
      <c r="F189" s="38" t="s">
        <v>603</v>
      </c>
    </row>
    <row r="190" customHeight="1" spans="1:6">
      <c r="A190" s="62" t="s">
        <v>680</v>
      </c>
      <c r="B190" s="62">
        <v>2220220934</v>
      </c>
      <c r="C190" s="62" t="s">
        <v>2188</v>
      </c>
      <c r="D190" s="38" t="s">
        <v>9</v>
      </c>
      <c r="E190" s="84">
        <v>400</v>
      </c>
      <c r="F190" s="38" t="s">
        <v>603</v>
      </c>
    </row>
    <row r="191" customHeight="1" spans="1:6">
      <c r="A191" s="62" t="s">
        <v>680</v>
      </c>
      <c r="B191" s="62">
        <v>2220221821</v>
      </c>
      <c r="C191" s="62" t="s">
        <v>682</v>
      </c>
      <c r="D191" s="38" t="s">
        <v>9</v>
      </c>
      <c r="E191" s="84">
        <v>400</v>
      </c>
      <c r="F191" s="38" t="s">
        <v>603</v>
      </c>
    </row>
    <row r="192" customHeight="1" spans="1:6">
      <c r="A192" s="62" t="s">
        <v>680</v>
      </c>
      <c r="B192" s="62">
        <v>2220221904</v>
      </c>
      <c r="C192" s="62" t="s">
        <v>688</v>
      </c>
      <c r="D192" s="38" t="s">
        <v>9</v>
      </c>
      <c r="E192" s="84">
        <v>400</v>
      </c>
      <c r="F192" s="38" t="s">
        <v>603</v>
      </c>
    </row>
    <row r="193" customHeight="1" spans="1:6">
      <c r="A193" s="62" t="s">
        <v>680</v>
      </c>
      <c r="B193" s="62">
        <v>2220222163</v>
      </c>
      <c r="C193" s="62" t="s">
        <v>2189</v>
      </c>
      <c r="D193" s="38" t="s">
        <v>9</v>
      </c>
      <c r="E193" s="84">
        <v>400</v>
      </c>
      <c r="F193" s="38" t="s">
        <v>603</v>
      </c>
    </row>
    <row r="194" s="82" customFormat="1" customHeight="1" spans="1:6">
      <c r="A194" s="47" t="s">
        <v>723</v>
      </c>
      <c r="B194" s="47">
        <v>2220210911</v>
      </c>
      <c r="C194" s="47" t="s">
        <v>754</v>
      </c>
      <c r="D194" s="38" t="s">
        <v>9</v>
      </c>
      <c r="E194" s="84">
        <v>400</v>
      </c>
      <c r="F194" s="38" t="s">
        <v>726</v>
      </c>
    </row>
    <row r="195" s="82" customFormat="1" customHeight="1" spans="1:6">
      <c r="A195" s="47" t="s">
        <v>723</v>
      </c>
      <c r="B195" s="47">
        <v>2220210932</v>
      </c>
      <c r="C195" s="47" t="s">
        <v>725</v>
      </c>
      <c r="D195" s="38" t="s">
        <v>9</v>
      </c>
      <c r="E195" s="84">
        <v>400</v>
      </c>
      <c r="F195" s="38" t="s">
        <v>726</v>
      </c>
    </row>
    <row r="196" s="82" customFormat="1" customHeight="1" spans="1:6">
      <c r="A196" s="47" t="s">
        <v>723</v>
      </c>
      <c r="B196" s="47">
        <v>2220210989</v>
      </c>
      <c r="C196" s="47" t="s">
        <v>730</v>
      </c>
      <c r="D196" s="38" t="s">
        <v>9</v>
      </c>
      <c r="E196" s="84">
        <v>400</v>
      </c>
      <c r="F196" s="38" t="s">
        <v>726</v>
      </c>
    </row>
    <row r="197" s="82" customFormat="1" customHeight="1" spans="1:6">
      <c r="A197" s="47" t="s">
        <v>723</v>
      </c>
      <c r="B197" s="47">
        <v>2220211027</v>
      </c>
      <c r="C197" s="47" t="s">
        <v>748</v>
      </c>
      <c r="D197" s="38" t="s">
        <v>9</v>
      </c>
      <c r="E197" s="84">
        <v>400</v>
      </c>
      <c r="F197" s="38" t="s">
        <v>726</v>
      </c>
    </row>
    <row r="198" s="82" customFormat="1" customHeight="1" spans="1:6">
      <c r="A198" s="47" t="s">
        <v>723</v>
      </c>
      <c r="B198" s="47">
        <v>2220210863</v>
      </c>
      <c r="C198" s="47" t="s">
        <v>764</v>
      </c>
      <c r="D198" s="38" t="s">
        <v>9</v>
      </c>
      <c r="E198" s="84">
        <v>400</v>
      </c>
      <c r="F198" s="38" t="s">
        <v>726</v>
      </c>
    </row>
    <row r="199" customHeight="1" spans="1:6">
      <c r="A199" s="47" t="s">
        <v>723</v>
      </c>
      <c r="B199" s="47">
        <v>2220211129</v>
      </c>
      <c r="C199" s="47" t="s">
        <v>758</v>
      </c>
      <c r="D199" s="38" t="s">
        <v>9</v>
      </c>
      <c r="E199" s="84">
        <v>400</v>
      </c>
      <c r="F199" s="38" t="s">
        <v>726</v>
      </c>
    </row>
    <row r="200" customHeight="1" spans="1:6">
      <c r="A200" s="47" t="s">
        <v>723</v>
      </c>
      <c r="B200" s="47">
        <v>2220211427</v>
      </c>
      <c r="C200" s="47" t="s">
        <v>760</v>
      </c>
      <c r="D200" s="38" t="s">
        <v>9</v>
      </c>
      <c r="E200" s="84">
        <v>400</v>
      </c>
      <c r="F200" s="38" t="s">
        <v>726</v>
      </c>
    </row>
    <row r="201" customHeight="1" spans="1:6">
      <c r="A201" s="47" t="s">
        <v>723</v>
      </c>
      <c r="B201" s="47">
        <v>2220210917</v>
      </c>
      <c r="C201" s="47" t="s">
        <v>734</v>
      </c>
      <c r="D201" s="38" t="s">
        <v>9</v>
      </c>
      <c r="E201" s="84">
        <v>400</v>
      </c>
      <c r="F201" s="38" t="s">
        <v>726</v>
      </c>
    </row>
    <row r="202" customHeight="1" spans="1:6">
      <c r="A202" s="47" t="s">
        <v>723</v>
      </c>
      <c r="B202" s="47">
        <v>2220211103</v>
      </c>
      <c r="C202" s="47" t="s">
        <v>752</v>
      </c>
      <c r="D202" s="38" t="s">
        <v>9</v>
      </c>
      <c r="E202" s="84">
        <v>400</v>
      </c>
      <c r="F202" s="38" t="s">
        <v>726</v>
      </c>
    </row>
    <row r="203" customHeight="1" spans="1:6">
      <c r="A203" s="47" t="s">
        <v>723</v>
      </c>
      <c r="B203" s="47">
        <v>2220211208</v>
      </c>
      <c r="C203" s="47" t="s">
        <v>2190</v>
      </c>
      <c r="D203" s="38" t="s">
        <v>9</v>
      </c>
      <c r="E203" s="84">
        <v>400</v>
      </c>
      <c r="F203" s="38" t="s">
        <v>726</v>
      </c>
    </row>
    <row r="204" customHeight="1" spans="1:6">
      <c r="A204" s="47" t="s">
        <v>723</v>
      </c>
      <c r="B204" s="47">
        <v>2220211221</v>
      </c>
      <c r="C204" s="47" t="s">
        <v>756</v>
      </c>
      <c r="D204" s="38" t="s">
        <v>9</v>
      </c>
      <c r="E204" s="84">
        <v>400</v>
      </c>
      <c r="F204" s="38" t="s">
        <v>726</v>
      </c>
    </row>
    <row r="205" customHeight="1" spans="1:6">
      <c r="A205" s="47" t="s">
        <v>1998</v>
      </c>
      <c r="B205" s="47">
        <v>2220210274</v>
      </c>
      <c r="C205" s="47" t="s">
        <v>796</v>
      </c>
      <c r="D205" s="38" t="s">
        <v>9</v>
      </c>
      <c r="E205" s="84">
        <v>400</v>
      </c>
      <c r="F205" s="38" t="s">
        <v>726</v>
      </c>
    </row>
    <row r="206" customHeight="1" spans="1:6">
      <c r="A206" s="47" t="s">
        <v>1998</v>
      </c>
      <c r="B206" s="47">
        <v>2220210990</v>
      </c>
      <c r="C206" s="47" t="s">
        <v>774</v>
      </c>
      <c r="D206" s="38" t="s">
        <v>9</v>
      </c>
      <c r="E206" s="84">
        <v>400</v>
      </c>
      <c r="F206" s="38" t="s">
        <v>726</v>
      </c>
    </row>
    <row r="207" customHeight="1" spans="1:6">
      <c r="A207" s="47" t="s">
        <v>1998</v>
      </c>
      <c r="B207" s="47">
        <v>2220210304</v>
      </c>
      <c r="C207" s="47" t="s">
        <v>766</v>
      </c>
      <c r="D207" s="38" t="s">
        <v>9</v>
      </c>
      <c r="E207" s="84">
        <v>400</v>
      </c>
      <c r="F207" s="38" t="s">
        <v>726</v>
      </c>
    </row>
    <row r="208" customHeight="1" spans="1:6">
      <c r="A208" s="47" t="s">
        <v>1998</v>
      </c>
      <c r="B208" s="47">
        <v>2220210433</v>
      </c>
      <c r="C208" s="47" t="s">
        <v>794</v>
      </c>
      <c r="D208" s="38" t="s">
        <v>9</v>
      </c>
      <c r="E208" s="84">
        <v>400</v>
      </c>
      <c r="F208" s="38" t="s">
        <v>726</v>
      </c>
    </row>
    <row r="209" customHeight="1" spans="1:6">
      <c r="A209" s="47" t="s">
        <v>1998</v>
      </c>
      <c r="B209" s="47">
        <v>2220212336</v>
      </c>
      <c r="C209" s="47" t="s">
        <v>792</v>
      </c>
      <c r="D209" s="38" t="s">
        <v>9</v>
      </c>
      <c r="E209" s="84">
        <v>400</v>
      </c>
      <c r="F209" s="38" t="s">
        <v>726</v>
      </c>
    </row>
    <row r="210" customHeight="1" spans="1:6">
      <c r="A210" s="47" t="s">
        <v>1998</v>
      </c>
      <c r="B210" s="47">
        <v>2220210801</v>
      </c>
      <c r="C210" s="47" t="s">
        <v>2191</v>
      </c>
      <c r="D210" s="38" t="s">
        <v>9</v>
      </c>
      <c r="E210" s="84">
        <v>400</v>
      </c>
      <c r="F210" s="38" t="s">
        <v>726</v>
      </c>
    </row>
    <row r="211" customHeight="1" spans="1:6">
      <c r="A211" s="47" t="s">
        <v>2013</v>
      </c>
      <c r="B211" s="47">
        <v>2220210697</v>
      </c>
      <c r="C211" s="47" t="s">
        <v>804</v>
      </c>
      <c r="D211" s="38" t="s">
        <v>9</v>
      </c>
      <c r="E211" s="84">
        <v>400</v>
      </c>
      <c r="F211" s="38" t="s">
        <v>726</v>
      </c>
    </row>
    <row r="212" customHeight="1" spans="1:6">
      <c r="A212" s="47" t="s">
        <v>2013</v>
      </c>
      <c r="B212" s="47">
        <v>2220210160</v>
      </c>
      <c r="C212" s="47" t="s">
        <v>812</v>
      </c>
      <c r="D212" s="38" t="s">
        <v>9</v>
      </c>
      <c r="E212" s="84">
        <v>400</v>
      </c>
      <c r="F212" s="38" t="s">
        <v>726</v>
      </c>
    </row>
    <row r="213" customHeight="1" spans="1:6">
      <c r="A213" s="47" t="s">
        <v>2013</v>
      </c>
      <c r="B213" s="47">
        <v>2220210364</v>
      </c>
      <c r="C213" s="47" t="s">
        <v>830</v>
      </c>
      <c r="D213" s="38" t="s">
        <v>9</v>
      </c>
      <c r="E213" s="84">
        <v>400</v>
      </c>
      <c r="F213" s="38" t="s">
        <v>726</v>
      </c>
    </row>
    <row r="214" customHeight="1" spans="1:6">
      <c r="A214" s="47" t="s">
        <v>2013</v>
      </c>
      <c r="B214" s="47">
        <v>2220211332</v>
      </c>
      <c r="C214" s="47" t="s">
        <v>806</v>
      </c>
      <c r="D214" s="38" t="s">
        <v>9</v>
      </c>
      <c r="E214" s="84">
        <v>400</v>
      </c>
      <c r="F214" s="38" t="s">
        <v>726</v>
      </c>
    </row>
    <row r="215" customHeight="1" spans="1:6">
      <c r="A215" s="47" t="s">
        <v>2013</v>
      </c>
      <c r="B215" s="47">
        <v>2220210866</v>
      </c>
      <c r="C215" s="47" t="s">
        <v>808</v>
      </c>
      <c r="D215" s="38" t="s">
        <v>9</v>
      </c>
      <c r="E215" s="84">
        <v>400</v>
      </c>
      <c r="F215" s="38" t="s">
        <v>726</v>
      </c>
    </row>
    <row r="216" customHeight="1" spans="1:6">
      <c r="A216" s="47" t="s">
        <v>2013</v>
      </c>
      <c r="B216" s="47">
        <v>2220212106</v>
      </c>
      <c r="C216" s="47" t="s">
        <v>2192</v>
      </c>
      <c r="D216" s="38" t="s">
        <v>9</v>
      </c>
      <c r="E216" s="84">
        <v>400</v>
      </c>
      <c r="F216" s="38" t="s">
        <v>726</v>
      </c>
    </row>
    <row r="217" customHeight="1" spans="1:6">
      <c r="A217" s="47" t="s">
        <v>2013</v>
      </c>
      <c r="B217" s="47">
        <v>2220211029</v>
      </c>
      <c r="C217" s="47" t="s">
        <v>2193</v>
      </c>
      <c r="D217" s="38" t="s">
        <v>9</v>
      </c>
      <c r="E217" s="84">
        <v>400</v>
      </c>
      <c r="F217" s="38" t="s">
        <v>726</v>
      </c>
    </row>
    <row r="218" customHeight="1" spans="1:6">
      <c r="A218" s="47" t="s">
        <v>2013</v>
      </c>
      <c r="B218" s="47">
        <v>2220211923</v>
      </c>
      <c r="C218" s="47" t="s">
        <v>824</v>
      </c>
      <c r="D218" s="38" t="s">
        <v>9</v>
      </c>
      <c r="E218" s="84">
        <v>400</v>
      </c>
      <c r="F218" s="38" t="s">
        <v>726</v>
      </c>
    </row>
    <row r="219" customHeight="1" spans="1:6">
      <c r="A219" s="47" t="s">
        <v>2013</v>
      </c>
      <c r="B219" s="47">
        <v>2220210850</v>
      </c>
      <c r="C219" s="47" t="s">
        <v>836</v>
      </c>
      <c r="D219" s="38" t="s">
        <v>9</v>
      </c>
      <c r="E219" s="84">
        <v>400</v>
      </c>
      <c r="F219" s="38" t="s">
        <v>726</v>
      </c>
    </row>
    <row r="220" customHeight="1" spans="1:6">
      <c r="A220" s="89" t="s">
        <v>2013</v>
      </c>
      <c r="B220" s="5">
        <v>2220210895</v>
      </c>
      <c r="C220" s="47" t="s">
        <v>810</v>
      </c>
      <c r="D220" s="38" t="s">
        <v>9</v>
      </c>
      <c r="E220" s="84">
        <v>400</v>
      </c>
      <c r="F220" s="38" t="s">
        <v>726</v>
      </c>
    </row>
    <row r="221" customHeight="1" spans="1:6">
      <c r="A221" s="47" t="s">
        <v>2013</v>
      </c>
      <c r="B221" s="47">
        <v>2220211171</v>
      </c>
      <c r="C221" s="47" t="s">
        <v>820</v>
      </c>
      <c r="D221" s="38" t="s">
        <v>9</v>
      </c>
      <c r="E221" s="84">
        <v>400</v>
      </c>
      <c r="F221" s="38" t="s">
        <v>726</v>
      </c>
    </row>
    <row r="222" customHeight="1" spans="1:6">
      <c r="A222" s="47" t="s">
        <v>2013</v>
      </c>
      <c r="B222" s="47">
        <v>2220210759</v>
      </c>
      <c r="C222" s="47" t="s">
        <v>822</v>
      </c>
      <c r="D222" s="38" t="s">
        <v>9</v>
      </c>
      <c r="E222" s="84">
        <v>400</v>
      </c>
      <c r="F222" s="38" t="s">
        <v>726</v>
      </c>
    </row>
    <row r="223" customHeight="1" spans="1:6">
      <c r="A223" s="47" t="s">
        <v>2013</v>
      </c>
      <c r="B223" s="47">
        <v>2220210017</v>
      </c>
      <c r="C223" s="47" t="s">
        <v>802</v>
      </c>
      <c r="D223" s="38" t="s">
        <v>9</v>
      </c>
      <c r="E223" s="84">
        <v>400</v>
      </c>
      <c r="F223" s="38" t="s">
        <v>726</v>
      </c>
    </row>
    <row r="224" customHeight="1" spans="1:6">
      <c r="A224" s="47" t="s">
        <v>2013</v>
      </c>
      <c r="B224" s="47">
        <v>2220210161</v>
      </c>
      <c r="C224" s="47" t="s">
        <v>834</v>
      </c>
      <c r="D224" s="38" t="s">
        <v>9</v>
      </c>
      <c r="E224" s="84">
        <v>400</v>
      </c>
      <c r="F224" s="38" t="s">
        <v>726</v>
      </c>
    </row>
    <row r="225" customHeight="1" spans="1:6">
      <c r="A225" s="47" t="s">
        <v>2016</v>
      </c>
      <c r="B225" s="47">
        <v>2220210702</v>
      </c>
      <c r="C225" s="47" t="s">
        <v>852</v>
      </c>
      <c r="D225" s="38" t="s">
        <v>9</v>
      </c>
      <c r="E225" s="84">
        <v>400</v>
      </c>
      <c r="F225" s="38" t="s">
        <v>726</v>
      </c>
    </row>
    <row r="226" customHeight="1" spans="1:6">
      <c r="A226" s="47" t="s">
        <v>2016</v>
      </c>
      <c r="B226" s="47">
        <v>2220211317</v>
      </c>
      <c r="C226" s="47" t="s">
        <v>2194</v>
      </c>
      <c r="D226" s="38" t="s">
        <v>9</v>
      </c>
      <c r="E226" s="84">
        <v>400</v>
      </c>
      <c r="F226" s="38" t="s">
        <v>726</v>
      </c>
    </row>
    <row r="227" customHeight="1" spans="1:6">
      <c r="A227" s="47" t="s">
        <v>2016</v>
      </c>
      <c r="B227" s="47">
        <v>2220190688</v>
      </c>
      <c r="C227" s="47" t="s">
        <v>2195</v>
      </c>
      <c r="D227" s="38" t="s">
        <v>9</v>
      </c>
      <c r="E227" s="84">
        <v>400</v>
      </c>
      <c r="F227" s="38" t="s">
        <v>726</v>
      </c>
    </row>
    <row r="228" customHeight="1" spans="1:6">
      <c r="A228" s="47" t="s">
        <v>2016</v>
      </c>
      <c r="B228" s="47">
        <v>2220210975</v>
      </c>
      <c r="C228" s="47" t="s">
        <v>842</v>
      </c>
      <c r="D228" s="38" t="s">
        <v>9</v>
      </c>
      <c r="E228" s="84">
        <v>400</v>
      </c>
      <c r="F228" s="38" t="s">
        <v>726</v>
      </c>
    </row>
    <row r="229" customHeight="1" spans="1:6">
      <c r="A229" s="47" t="s">
        <v>2016</v>
      </c>
      <c r="B229" s="47">
        <v>2220211365</v>
      </c>
      <c r="C229" s="47" t="s">
        <v>862</v>
      </c>
      <c r="D229" s="38" t="s">
        <v>9</v>
      </c>
      <c r="E229" s="84">
        <v>400</v>
      </c>
      <c r="F229" s="38" t="s">
        <v>726</v>
      </c>
    </row>
    <row r="230" customHeight="1" spans="1:6">
      <c r="A230" s="47" t="s">
        <v>2016</v>
      </c>
      <c r="B230" s="47">
        <v>2220211539</v>
      </c>
      <c r="C230" s="47" t="s">
        <v>860</v>
      </c>
      <c r="D230" s="38" t="s">
        <v>9</v>
      </c>
      <c r="E230" s="84">
        <v>400</v>
      </c>
      <c r="F230" s="38" t="s">
        <v>726</v>
      </c>
    </row>
    <row r="231" customHeight="1" spans="1:6">
      <c r="A231" s="47" t="s">
        <v>2016</v>
      </c>
      <c r="B231" s="47">
        <v>2220211168</v>
      </c>
      <c r="C231" s="47" t="s">
        <v>871</v>
      </c>
      <c r="D231" s="38" t="s">
        <v>9</v>
      </c>
      <c r="E231" s="84">
        <v>400</v>
      </c>
      <c r="F231" s="38" t="s">
        <v>726</v>
      </c>
    </row>
    <row r="232" customHeight="1" spans="1:6">
      <c r="A232" s="47" t="s">
        <v>2016</v>
      </c>
      <c r="B232" s="47">
        <v>2220210385</v>
      </c>
      <c r="C232" s="47" t="s">
        <v>844</v>
      </c>
      <c r="D232" s="38" t="s">
        <v>9</v>
      </c>
      <c r="E232" s="84">
        <v>400</v>
      </c>
      <c r="F232" s="38" t="s">
        <v>726</v>
      </c>
    </row>
    <row r="233" customHeight="1" spans="1:6">
      <c r="A233" s="47" t="s">
        <v>2016</v>
      </c>
      <c r="B233" s="47">
        <v>2220211344</v>
      </c>
      <c r="C233" s="47" t="s">
        <v>858</v>
      </c>
      <c r="D233" s="38" t="s">
        <v>9</v>
      </c>
      <c r="E233" s="84">
        <v>400</v>
      </c>
      <c r="F233" s="38" t="s">
        <v>726</v>
      </c>
    </row>
    <row r="234" customHeight="1" spans="1:6">
      <c r="A234" s="47" t="s">
        <v>2016</v>
      </c>
      <c r="B234" s="47">
        <v>2220210469</v>
      </c>
      <c r="C234" s="47" t="s">
        <v>2196</v>
      </c>
      <c r="D234" s="38" t="s">
        <v>9</v>
      </c>
      <c r="E234" s="84">
        <v>400</v>
      </c>
      <c r="F234" s="38" t="s">
        <v>726</v>
      </c>
    </row>
    <row r="235" customHeight="1" spans="1:6">
      <c r="A235" s="47" t="s">
        <v>2016</v>
      </c>
      <c r="B235" s="47">
        <v>2220210945</v>
      </c>
      <c r="C235" s="47" t="s">
        <v>418</v>
      </c>
      <c r="D235" s="38" t="s">
        <v>9</v>
      </c>
      <c r="E235" s="84">
        <v>400</v>
      </c>
      <c r="F235" s="38" t="s">
        <v>726</v>
      </c>
    </row>
    <row r="236" customHeight="1" spans="1:6">
      <c r="A236" s="47" t="s">
        <v>2016</v>
      </c>
      <c r="B236" s="47">
        <v>2220212331</v>
      </c>
      <c r="C236" s="47" t="s">
        <v>2197</v>
      </c>
      <c r="D236" s="38" t="s">
        <v>9</v>
      </c>
      <c r="E236" s="84">
        <v>400</v>
      </c>
      <c r="F236" s="38" t="s">
        <v>726</v>
      </c>
    </row>
    <row r="237" customHeight="1" spans="1:6">
      <c r="A237" s="47" t="s">
        <v>2016</v>
      </c>
      <c r="B237" s="47">
        <v>2220211873</v>
      </c>
      <c r="C237" s="47" t="s">
        <v>864</v>
      </c>
      <c r="D237" s="38" t="s">
        <v>9</v>
      </c>
      <c r="E237" s="84">
        <v>400</v>
      </c>
      <c r="F237" s="38" t="s">
        <v>726</v>
      </c>
    </row>
    <row r="238" customHeight="1" spans="1:6">
      <c r="A238" s="47" t="s">
        <v>2016</v>
      </c>
      <c r="B238" s="47">
        <v>2220211173</v>
      </c>
      <c r="C238" s="47" t="s">
        <v>869</v>
      </c>
      <c r="D238" s="38" t="s">
        <v>9</v>
      </c>
      <c r="E238" s="84">
        <v>400</v>
      </c>
      <c r="F238" s="38" t="s">
        <v>726</v>
      </c>
    </row>
    <row r="239" customHeight="1" spans="1:6">
      <c r="A239" s="47" t="s">
        <v>2019</v>
      </c>
      <c r="B239" s="47">
        <v>2220211951</v>
      </c>
      <c r="C239" s="47" t="s">
        <v>2198</v>
      </c>
      <c r="D239" s="38" t="s">
        <v>9</v>
      </c>
      <c r="E239" s="84">
        <v>400</v>
      </c>
      <c r="F239" s="38" t="s">
        <v>726</v>
      </c>
    </row>
    <row r="240" customHeight="1" spans="1:6">
      <c r="A240" s="91" t="s">
        <v>2019</v>
      </c>
      <c r="B240" s="92">
        <v>2220211872</v>
      </c>
      <c r="C240" s="23" t="s">
        <v>890</v>
      </c>
      <c r="D240" s="38" t="s">
        <v>9</v>
      </c>
      <c r="E240" s="84">
        <v>400</v>
      </c>
      <c r="F240" s="38" t="s">
        <v>726</v>
      </c>
    </row>
    <row r="241" customHeight="1" spans="1:6">
      <c r="A241" s="47" t="s">
        <v>2019</v>
      </c>
      <c r="B241" s="47">
        <v>2220210546</v>
      </c>
      <c r="C241" s="47" t="s">
        <v>886</v>
      </c>
      <c r="D241" s="38" t="s">
        <v>9</v>
      </c>
      <c r="E241" s="84">
        <v>400</v>
      </c>
      <c r="F241" s="38" t="s">
        <v>726</v>
      </c>
    </row>
    <row r="242" customHeight="1" spans="1:6">
      <c r="A242" s="47" t="s">
        <v>2019</v>
      </c>
      <c r="B242" s="47">
        <v>2220210197</v>
      </c>
      <c r="C242" s="47" t="s">
        <v>2199</v>
      </c>
      <c r="D242" s="38" t="s">
        <v>9</v>
      </c>
      <c r="E242" s="84">
        <v>400</v>
      </c>
      <c r="F242" s="38" t="s">
        <v>726</v>
      </c>
    </row>
    <row r="243" customHeight="1" spans="1:6">
      <c r="A243" s="47" t="s">
        <v>2019</v>
      </c>
      <c r="B243" s="47">
        <v>2220211193</v>
      </c>
      <c r="C243" s="47" t="s">
        <v>2200</v>
      </c>
      <c r="D243" s="38" t="s">
        <v>9</v>
      </c>
      <c r="E243" s="84">
        <v>400</v>
      </c>
      <c r="F243" s="38" t="s">
        <v>726</v>
      </c>
    </row>
    <row r="244" customHeight="1" spans="1:6">
      <c r="A244" s="47" t="s">
        <v>2019</v>
      </c>
      <c r="B244" s="47">
        <v>2220210955</v>
      </c>
      <c r="C244" s="47" t="s">
        <v>877</v>
      </c>
      <c r="D244" s="38" t="s">
        <v>9</v>
      </c>
      <c r="E244" s="84">
        <v>400</v>
      </c>
      <c r="F244" s="38" t="s">
        <v>726</v>
      </c>
    </row>
    <row r="245" customHeight="1" spans="1:6">
      <c r="A245" s="23" t="s">
        <v>2019</v>
      </c>
      <c r="B245" s="23">
        <v>2220210235</v>
      </c>
      <c r="C245" s="23" t="s">
        <v>881</v>
      </c>
      <c r="D245" s="38" t="s">
        <v>9</v>
      </c>
      <c r="E245" s="84">
        <v>400</v>
      </c>
      <c r="F245" s="38" t="s">
        <v>726</v>
      </c>
    </row>
    <row r="246" customHeight="1" spans="1:6">
      <c r="A246" s="25" t="s">
        <v>895</v>
      </c>
      <c r="B246" s="25">
        <v>2220202021</v>
      </c>
      <c r="C246" s="36" t="s">
        <v>936</v>
      </c>
      <c r="D246" s="38" t="s">
        <v>9</v>
      </c>
      <c r="E246" s="84">
        <v>400</v>
      </c>
      <c r="F246" s="38" t="s">
        <v>898</v>
      </c>
    </row>
    <row r="247" customHeight="1" spans="1:6">
      <c r="A247" s="25" t="s">
        <v>895</v>
      </c>
      <c r="B247" s="25">
        <v>2220201379</v>
      </c>
      <c r="C247" s="36" t="s">
        <v>906</v>
      </c>
      <c r="D247" s="38" t="s">
        <v>9</v>
      </c>
      <c r="E247" s="84">
        <v>400</v>
      </c>
      <c r="F247" s="38" t="s">
        <v>898</v>
      </c>
    </row>
    <row r="248" customHeight="1" spans="1:6">
      <c r="A248" s="25" t="s">
        <v>895</v>
      </c>
      <c r="B248" s="25">
        <v>2220201372</v>
      </c>
      <c r="C248" s="36" t="s">
        <v>934</v>
      </c>
      <c r="D248" s="38" t="s">
        <v>9</v>
      </c>
      <c r="E248" s="84">
        <v>400</v>
      </c>
      <c r="F248" s="38" t="s">
        <v>898</v>
      </c>
    </row>
    <row r="249" customHeight="1" spans="1:6">
      <c r="A249" s="25" t="s">
        <v>895</v>
      </c>
      <c r="B249" s="25">
        <v>2220201821</v>
      </c>
      <c r="C249" s="36" t="s">
        <v>897</v>
      </c>
      <c r="D249" s="38" t="s">
        <v>9</v>
      </c>
      <c r="E249" s="84">
        <v>400</v>
      </c>
      <c r="F249" s="38" t="s">
        <v>898</v>
      </c>
    </row>
    <row r="250" customHeight="1" spans="1:6">
      <c r="A250" s="25" t="s">
        <v>895</v>
      </c>
      <c r="B250" s="25">
        <v>2220201377</v>
      </c>
      <c r="C250" s="36" t="s">
        <v>910</v>
      </c>
      <c r="D250" s="38" t="s">
        <v>9</v>
      </c>
      <c r="E250" s="84">
        <v>400</v>
      </c>
      <c r="F250" s="38" t="s">
        <v>898</v>
      </c>
    </row>
    <row r="251" customHeight="1" spans="1:6">
      <c r="A251" s="25" t="s">
        <v>895</v>
      </c>
      <c r="B251" s="25">
        <v>2220201368</v>
      </c>
      <c r="C251" s="36" t="s">
        <v>900</v>
      </c>
      <c r="D251" s="38" t="s">
        <v>9</v>
      </c>
      <c r="E251" s="84">
        <v>400</v>
      </c>
      <c r="F251" s="38" t="s">
        <v>898</v>
      </c>
    </row>
    <row r="252" customHeight="1" spans="1:6">
      <c r="A252" s="25" t="s">
        <v>895</v>
      </c>
      <c r="B252" s="25">
        <v>2220200791</v>
      </c>
      <c r="C252" s="36" t="s">
        <v>2201</v>
      </c>
      <c r="D252" s="38" t="s">
        <v>9</v>
      </c>
      <c r="E252" s="84">
        <v>400</v>
      </c>
      <c r="F252" s="38" t="s">
        <v>898</v>
      </c>
    </row>
    <row r="253" customHeight="1" spans="1:6">
      <c r="A253" s="25" t="s">
        <v>895</v>
      </c>
      <c r="B253" s="25">
        <v>2220201497</v>
      </c>
      <c r="C253" s="36" t="s">
        <v>928</v>
      </c>
      <c r="D253" s="38" t="s">
        <v>9</v>
      </c>
      <c r="E253" s="84">
        <v>400</v>
      </c>
      <c r="F253" s="38" t="s">
        <v>898</v>
      </c>
    </row>
    <row r="254" customHeight="1" spans="1:6">
      <c r="A254" s="25" t="s">
        <v>895</v>
      </c>
      <c r="B254" s="25">
        <v>2220200150</v>
      </c>
      <c r="C254" s="36" t="s">
        <v>908</v>
      </c>
      <c r="D254" s="38" t="s">
        <v>9</v>
      </c>
      <c r="E254" s="84">
        <v>400</v>
      </c>
      <c r="F254" s="38" t="s">
        <v>898</v>
      </c>
    </row>
    <row r="255" customHeight="1" spans="1:6">
      <c r="A255" s="25" t="s">
        <v>949</v>
      </c>
      <c r="B255" s="25">
        <v>2220202114</v>
      </c>
      <c r="C255" s="36" t="s">
        <v>976</v>
      </c>
      <c r="D255" s="38" t="s">
        <v>9</v>
      </c>
      <c r="E255" s="84">
        <v>400</v>
      </c>
      <c r="F255" s="38" t="s">
        <v>898</v>
      </c>
    </row>
    <row r="256" customHeight="1" spans="1:6">
      <c r="A256" s="25" t="s">
        <v>949</v>
      </c>
      <c r="B256" s="25">
        <v>2220201407</v>
      </c>
      <c r="C256" s="36" t="s">
        <v>2202</v>
      </c>
      <c r="D256" s="38" t="s">
        <v>9</v>
      </c>
      <c r="E256" s="84">
        <v>400</v>
      </c>
      <c r="F256" s="38" t="s">
        <v>898</v>
      </c>
    </row>
    <row r="257" customHeight="1" spans="1:6">
      <c r="A257" s="25" t="s">
        <v>949</v>
      </c>
      <c r="B257" s="25">
        <v>2220201574</v>
      </c>
      <c r="C257" s="36" t="s">
        <v>2203</v>
      </c>
      <c r="D257" s="38" t="s">
        <v>9</v>
      </c>
      <c r="E257" s="84">
        <v>400</v>
      </c>
      <c r="F257" s="38" t="s">
        <v>898</v>
      </c>
    </row>
    <row r="258" customHeight="1" spans="1:6">
      <c r="A258" s="25" t="s">
        <v>949</v>
      </c>
      <c r="B258" s="25">
        <v>2220200831</v>
      </c>
      <c r="C258" s="36" t="s">
        <v>2204</v>
      </c>
      <c r="D258" s="38" t="s">
        <v>9</v>
      </c>
      <c r="E258" s="84">
        <v>400</v>
      </c>
      <c r="F258" s="38" t="s">
        <v>898</v>
      </c>
    </row>
    <row r="259" customHeight="1" spans="1:6">
      <c r="A259" s="25" t="s">
        <v>949</v>
      </c>
      <c r="B259" s="25">
        <v>2220200823</v>
      </c>
      <c r="C259" s="36" t="s">
        <v>951</v>
      </c>
      <c r="D259" s="38" t="s">
        <v>9</v>
      </c>
      <c r="E259" s="84">
        <v>400</v>
      </c>
      <c r="F259" s="38" t="s">
        <v>898</v>
      </c>
    </row>
    <row r="260" customHeight="1" spans="1:6">
      <c r="A260" s="25" t="s">
        <v>949</v>
      </c>
      <c r="B260" s="25">
        <v>2220201375</v>
      </c>
      <c r="C260" s="36" t="s">
        <v>974</v>
      </c>
      <c r="D260" s="38" t="s">
        <v>9</v>
      </c>
      <c r="E260" s="84">
        <v>400</v>
      </c>
      <c r="F260" s="38" t="s">
        <v>898</v>
      </c>
    </row>
    <row r="261" customHeight="1" spans="1:6">
      <c r="A261" s="25" t="s">
        <v>949</v>
      </c>
      <c r="B261" s="25">
        <v>2220201439</v>
      </c>
      <c r="C261" s="36" t="s">
        <v>966</v>
      </c>
      <c r="D261" s="38" t="s">
        <v>9</v>
      </c>
      <c r="E261" s="84">
        <v>400</v>
      </c>
      <c r="F261" s="38" t="s">
        <v>898</v>
      </c>
    </row>
    <row r="262" customHeight="1" spans="1:6">
      <c r="A262" s="25" t="s">
        <v>949</v>
      </c>
      <c r="B262" s="25">
        <v>2220201410</v>
      </c>
      <c r="C262" s="36" t="s">
        <v>957</v>
      </c>
      <c r="D262" s="38" t="s">
        <v>9</v>
      </c>
      <c r="E262" s="84">
        <v>400</v>
      </c>
      <c r="F262" s="38" t="s">
        <v>898</v>
      </c>
    </row>
    <row r="263" customHeight="1" spans="1:6">
      <c r="A263" s="25" t="s">
        <v>949</v>
      </c>
      <c r="B263" s="25">
        <v>2220201354</v>
      </c>
      <c r="C263" s="36" t="s">
        <v>968</v>
      </c>
      <c r="D263" s="38" t="s">
        <v>9</v>
      </c>
      <c r="E263" s="84">
        <v>400</v>
      </c>
      <c r="F263" s="38" t="s">
        <v>898</v>
      </c>
    </row>
    <row r="264" customHeight="1" spans="1:6">
      <c r="A264" s="25" t="s">
        <v>949</v>
      </c>
      <c r="B264" s="25">
        <v>2220202248</v>
      </c>
      <c r="C264" s="36" t="s">
        <v>2205</v>
      </c>
      <c r="D264" s="38" t="s">
        <v>9</v>
      </c>
      <c r="E264" s="84">
        <v>400</v>
      </c>
      <c r="F264" s="38" t="s">
        <v>898</v>
      </c>
    </row>
    <row r="265" customHeight="1" spans="1:6">
      <c r="A265" s="25" t="s">
        <v>985</v>
      </c>
      <c r="B265" s="25">
        <v>2220200824</v>
      </c>
      <c r="C265" s="36" t="s">
        <v>2206</v>
      </c>
      <c r="D265" s="38" t="s">
        <v>9</v>
      </c>
      <c r="E265" s="84">
        <v>400</v>
      </c>
      <c r="F265" s="38" t="s">
        <v>898</v>
      </c>
    </row>
    <row r="266" customHeight="1" spans="1:6">
      <c r="A266" s="25" t="s">
        <v>985</v>
      </c>
      <c r="B266" s="25">
        <v>2220201615</v>
      </c>
      <c r="C266" s="36" t="s">
        <v>989</v>
      </c>
      <c r="D266" s="38" t="s">
        <v>9</v>
      </c>
      <c r="E266" s="84">
        <v>400</v>
      </c>
      <c r="F266" s="38" t="s">
        <v>898</v>
      </c>
    </row>
    <row r="267" customHeight="1" spans="1:6">
      <c r="A267" s="25" t="s">
        <v>985</v>
      </c>
      <c r="B267" s="25">
        <v>2220201399</v>
      </c>
      <c r="C267" s="36" t="s">
        <v>2207</v>
      </c>
      <c r="D267" s="38" t="s">
        <v>9</v>
      </c>
      <c r="E267" s="84">
        <v>400</v>
      </c>
      <c r="F267" s="38" t="s">
        <v>898</v>
      </c>
    </row>
    <row r="268" customHeight="1" spans="1:6">
      <c r="A268" s="25" t="s">
        <v>985</v>
      </c>
      <c r="B268" s="25">
        <v>2220200798</v>
      </c>
      <c r="C268" s="36" t="s">
        <v>2208</v>
      </c>
      <c r="D268" s="38" t="s">
        <v>9</v>
      </c>
      <c r="E268" s="84">
        <v>400</v>
      </c>
      <c r="F268" s="38" t="s">
        <v>898</v>
      </c>
    </row>
    <row r="269" customHeight="1" spans="1:6">
      <c r="A269" s="25" t="s">
        <v>985</v>
      </c>
      <c r="B269" s="25">
        <v>2220201620</v>
      </c>
      <c r="C269" s="36" t="s">
        <v>1002</v>
      </c>
      <c r="D269" s="38" t="s">
        <v>9</v>
      </c>
      <c r="E269" s="84">
        <v>400</v>
      </c>
      <c r="F269" s="38" t="s">
        <v>898</v>
      </c>
    </row>
    <row r="270" customHeight="1" spans="1:6">
      <c r="A270" s="31" t="s">
        <v>985</v>
      </c>
      <c r="B270" s="31">
        <v>2220201417</v>
      </c>
      <c r="C270" s="60" t="s">
        <v>1020</v>
      </c>
      <c r="D270" s="38" t="s">
        <v>9</v>
      </c>
      <c r="E270" s="84">
        <v>400</v>
      </c>
      <c r="F270" s="38" t="s">
        <v>898</v>
      </c>
    </row>
    <row r="271" customHeight="1" spans="1:6">
      <c r="A271" s="44" t="s">
        <v>985</v>
      </c>
      <c r="B271" s="25">
        <v>2220200077</v>
      </c>
      <c r="C271" s="36" t="s">
        <v>2209</v>
      </c>
      <c r="D271" s="38" t="s">
        <v>9</v>
      </c>
      <c r="E271" s="84">
        <v>400</v>
      </c>
      <c r="F271" s="38" t="s">
        <v>898</v>
      </c>
    </row>
    <row r="272" customHeight="1" spans="1:6">
      <c r="A272" s="44" t="s">
        <v>985</v>
      </c>
      <c r="B272" s="25">
        <v>2220201408</v>
      </c>
      <c r="C272" s="36" t="s">
        <v>993</v>
      </c>
      <c r="D272" s="38" t="s">
        <v>9</v>
      </c>
      <c r="E272" s="84">
        <v>400</v>
      </c>
      <c r="F272" s="38" t="s">
        <v>898</v>
      </c>
    </row>
    <row r="273" customHeight="1" spans="1:6">
      <c r="A273" s="44" t="s">
        <v>985</v>
      </c>
      <c r="B273" s="25">
        <v>2220201381</v>
      </c>
      <c r="C273" s="36" t="s">
        <v>1001</v>
      </c>
      <c r="D273" s="38" t="s">
        <v>9</v>
      </c>
      <c r="E273" s="84">
        <v>400</v>
      </c>
      <c r="F273" s="38" t="s">
        <v>898</v>
      </c>
    </row>
    <row r="274" customHeight="1" spans="1:6">
      <c r="A274" s="44" t="s">
        <v>985</v>
      </c>
      <c r="B274" s="25">
        <v>2220201365</v>
      </c>
      <c r="C274" s="36" t="s">
        <v>2210</v>
      </c>
      <c r="D274" s="38" t="s">
        <v>9</v>
      </c>
      <c r="E274" s="84">
        <v>400</v>
      </c>
      <c r="F274" s="38" t="s">
        <v>898</v>
      </c>
    </row>
    <row r="275" customHeight="1" spans="1:6">
      <c r="A275" s="44" t="s">
        <v>985</v>
      </c>
      <c r="B275" s="25">
        <v>2220201395</v>
      </c>
      <c r="C275" s="36" t="s">
        <v>1016</v>
      </c>
      <c r="D275" s="38" t="s">
        <v>9</v>
      </c>
      <c r="E275" s="84">
        <v>400</v>
      </c>
      <c r="F275" s="38" t="s">
        <v>898</v>
      </c>
    </row>
    <row r="276" customHeight="1" spans="1:6">
      <c r="A276" s="44" t="s">
        <v>985</v>
      </c>
      <c r="B276" s="25">
        <v>2220202410</v>
      </c>
      <c r="C276" s="36" t="s">
        <v>1012</v>
      </c>
      <c r="D276" s="38" t="s">
        <v>9</v>
      </c>
      <c r="E276" s="84">
        <v>400</v>
      </c>
      <c r="F276" s="38" t="s">
        <v>898</v>
      </c>
    </row>
    <row r="277" customHeight="1" spans="1:6">
      <c r="A277" s="44" t="s">
        <v>985</v>
      </c>
      <c r="B277" s="25">
        <v>2220200797</v>
      </c>
      <c r="C277" s="36" t="s">
        <v>2211</v>
      </c>
      <c r="D277" s="38" t="s">
        <v>9</v>
      </c>
      <c r="E277" s="84">
        <v>400</v>
      </c>
      <c r="F277" s="38" t="s">
        <v>898</v>
      </c>
    </row>
    <row r="278" customHeight="1" spans="1:6">
      <c r="A278" s="44" t="s">
        <v>985</v>
      </c>
      <c r="B278" s="25">
        <v>2220201400</v>
      </c>
      <c r="C278" s="36" t="s">
        <v>2212</v>
      </c>
      <c r="D278" s="38" t="s">
        <v>9</v>
      </c>
      <c r="E278" s="84">
        <v>400</v>
      </c>
      <c r="F278" s="38" t="s">
        <v>898</v>
      </c>
    </row>
    <row r="279" customHeight="1" spans="1:6">
      <c r="A279" s="44" t="s">
        <v>985</v>
      </c>
      <c r="B279" s="25">
        <v>2220202115</v>
      </c>
      <c r="C279" s="36" t="s">
        <v>987</v>
      </c>
      <c r="D279" s="38" t="s">
        <v>9</v>
      </c>
      <c r="E279" s="84">
        <v>400</v>
      </c>
      <c r="F279" s="38" t="s">
        <v>898</v>
      </c>
    </row>
    <row r="280" customHeight="1" spans="1:6">
      <c r="A280" s="28" t="s">
        <v>985</v>
      </c>
      <c r="B280" s="25">
        <v>2220200819</v>
      </c>
      <c r="C280" s="71" t="s">
        <v>1014</v>
      </c>
      <c r="D280" s="38" t="s">
        <v>9</v>
      </c>
      <c r="E280" s="84">
        <v>400</v>
      </c>
      <c r="F280" s="38" t="s">
        <v>898</v>
      </c>
    </row>
    <row r="281" customHeight="1" spans="1:6">
      <c r="A281" s="25" t="s">
        <v>985</v>
      </c>
      <c r="B281" s="25">
        <v>2220201369</v>
      </c>
      <c r="C281" s="71" t="s">
        <v>1008</v>
      </c>
      <c r="D281" s="38" t="s">
        <v>9</v>
      </c>
      <c r="E281" s="84">
        <v>400</v>
      </c>
      <c r="F281" s="38" t="s">
        <v>898</v>
      </c>
    </row>
    <row r="282" customHeight="1" spans="1:6">
      <c r="A282" s="25" t="s">
        <v>985</v>
      </c>
      <c r="B282" s="25">
        <v>2220200780</v>
      </c>
      <c r="C282" s="71" t="s">
        <v>2213</v>
      </c>
      <c r="D282" s="38" t="s">
        <v>9</v>
      </c>
      <c r="E282" s="84">
        <v>400</v>
      </c>
      <c r="F282" s="38" t="s">
        <v>898</v>
      </c>
    </row>
    <row r="283" customHeight="1" spans="1:6">
      <c r="A283" s="44" t="s">
        <v>1023</v>
      </c>
      <c r="B283" s="25">
        <v>2220201383</v>
      </c>
      <c r="C283" s="36" t="s">
        <v>1025</v>
      </c>
      <c r="D283" s="38" t="s">
        <v>9</v>
      </c>
      <c r="E283" s="84">
        <v>400</v>
      </c>
      <c r="F283" s="38" t="s">
        <v>898</v>
      </c>
    </row>
    <row r="284" customHeight="1" spans="1:6">
      <c r="A284" s="44" t="s">
        <v>1023</v>
      </c>
      <c r="B284" s="25">
        <v>2220201414</v>
      </c>
      <c r="C284" s="36" t="s">
        <v>1045</v>
      </c>
      <c r="D284" s="38" t="s">
        <v>9</v>
      </c>
      <c r="E284" s="84">
        <v>400</v>
      </c>
      <c r="F284" s="38" t="s">
        <v>898</v>
      </c>
    </row>
    <row r="285" customHeight="1" spans="1:6">
      <c r="A285" s="44" t="s">
        <v>1023</v>
      </c>
      <c r="B285" s="25">
        <v>2220200782</v>
      </c>
      <c r="C285" s="36" t="s">
        <v>1057</v>
      </c>
      <c r="D285" s="38" t="s">
        <v>9</v>
      </c>
      <c r="E285" s="84">
        <v>400</v>
      </c>
      <c r="F285" s="38" t="s">
        <v>898</v>
      </c>
    </row>
    <row r="286" customHeight="1" spans="1:6">
      <c r="A286" s="93" t="s">
        <v>1023</v>
      </c>
      <c r="B286" s="31">
        <v>2220201378</v>
      </c>
      <c r="C286" s="60" t="s">
        <v>2214</v>
      </c>
      <c r="D286" s="38" t="s">
        <v>9</v>
      </c>
      <c r="E286" s="84">
        <v>400</v>
      </c>
      <c r="F286" s="38" t="s">
        <v>898</v>
      </c>
    </row>
    <row r="287" customHeight="1" spans="1:6">
      <c r="A287" s="44" t="s">
        <v>1023</v>
      </c>
      <c r="B287" s="25">
        <v>2220202122</v>
      </c>
      <c r="C287" s="71" t="s">
        <v>2215</v>
      </c>
      <c r="D287" s="38" t="s">
        <v>9</v>
      </c>
      <c r="E287" s="84">
        <v>400</v>
      </c>
      <c r="F287" s="38" t="s">
        <v>898</v>
      </c>
    </row>
    <row r="288" customHeight="1" spans="1:6">
      <c r="A288" s="44" t="s">
        <v>1023</v>
      </c>
      <c r="B288" s="25">
        <v>2220201364</v>
      </c>
      <c r="C288" s="71" t="s">
        <v>1037</v>
      </c>
      <c r="D288" s="38" t="s">
        <v>9</v>
      </c>
      <c r="E288" s="84">
        <v>400</v>
      </c>
      <c r="F288" s="38" t="s">
        <v>898</v>
      </c>
    </row>
    <row r="289" customHeight="1" spans="1:6">
      <c r="A289" s="44" t="s">
        <v>1023</v>
      </c>
      <c r="B289" s="25">
        <v>2220200775</v>
      </c>
      <c r="C289" s="71" t="s">
        <v>1055</v>
      </c>
      <c r="D289" s="38" t="s">
        <v>9</v>
      </c>
      <c r="E289" s="84">
        <v>400</v>
      </c>
      <c r="F289" s="38" t="s">
        <v>898</v>
      </c>
    </row>
    <row r="290" customHeight="1" spans="1:6">
      <c r="A290" s="44" t="s">
        <v>1023</v>
      </c>
      <c r="B290" s="25">
        <v>2220201415</v>
      </c>
      <c r="C290" s="71" t="s">
        <v>2216</v>
      </c>
      <c r="D290" s="38" t="s">
        <v>9</v>
      </c>
      <c r="E290" s="84">
        <v>400</v>
      </c>
      <c r="F290" s="38" t="s">
        <v>898</v>
      </c>
    </row>
    <row r="291" customHeight="1" spans="1:6">
      <c r="A291" s="25" t="s">
        <v>1064</v>
      </c>
      <c r="B291" s="25">
        <v>2220201036</v>
      </c>
      <c r="C291" s="71" t="s">
        <v>2217</v>
      </c>
      <c r="D291" s="38" t="s">
        <v>9</v>
      </c>
      <c r="E291" s="84">
        <v>400</v>
      </c>
      <c r="F291" s="38" t="s">
        <v>898</v>
      </c>
    </row>
    <row r="292" customHeight="1" spans="1:6">
      <c r="A292" s="25" t="s">
        <v>1064</v>
      </c>
      <c r="B292" s="25">
        <v>2220200450</v>
      </c>
      <c r="C292" s="71" t="s">
        <v>2218</v>
      </c>
      <c r="D292" s="38" t="s">
        <v>9</v>
      </c>
      <c r="E292" s="84">
        <v>400</v>
      </c>
      <c r="F292" s="38" t="s">
        <v>898</v>
      </c>
    </row>
    <row r="293" customHeight="1" spans="1:6">
      <c r="A293" s="25" t="s">
        <v>1064</v>
      </c>
      <c r="B293" s="25">
        <v>2220200386</v>
      </c>
      <c r="C293" s="71" t="s">
        <v>2219</v>
      </c>
      <c r="D293" s="38" t="s">
        <v>9</v>
      </c>
      <c r="E293" s="84">
        <v>400</v>
      </c>
      <c r="F293" s="38" t="s">
        <v>898</v>
      </c>
    </row>
    <row r="294" customHeight="1" spans="1:6">
      <c r="A294" s="25" t="s">
        <v>1064</v>
      </c>
      <c r="B294" s="25">
        <v>2220201075</v>
      </c>
      <c r="C294" s="71" t="s">
        <v>1070</v>
      </c>
      <c r="D294" s="38" t="s">
        <v>9</v>
      </c>
      <c r="E294" s="84">
        <v>400</v>
      </c>
      <c r="F294" s="38" t="s">
        <v>898</v>
      </c>
    </row>
    <row r="295" customHeight="1" spans="1:6">
      <c r="A295" s="25" t="s">
        <v>1064</v>
      </c>
      <c r="B295" s="25">
        <v>2220201100</v>
      </c>
      <c r="C295" s="71" t="s">
        <v>1072</v>
      </c>
      <c r="D295" s="38" t="s">
        <v>9</v>
      </c>
      <c r="E295" s="84">
        <v>400</v>
      </c>
      <c r="F295" s="38" t="s">
        <v>898</v>
      </c>
    </row>
    <row r="296" customHeight="1" spans="1:6">
      <c r="A296" s="25" t="s">
        <v>1064</v>
      </c>
      <c r="B296" s="25">
        <v>2220190014</v>
      </c>
      <c r="C296" s="71" t="s">
        <v>1086</v>
      </c>
      <c r="D296" s="38" t="s">
        <v>9</v>
      </c>
      <c r="E296" s="84">
        <v>400</v>
      </c>
      <c r="F296" s="38" t="s">
        <v>898</v>
      </c>
    </row>
    <row r="297" customHeight="1" spans="1:6">
      <c r="A297" s="25" t="s">
        <v>1064</v>
      </c>
      <c r="B297" s="25">
        <v>2220200453</v>
      </c>
      <c r="C297" s="71" t="s">
        <v>1078</v>
      </c>
      <c r="D297" s="38" t="s">
        <v>9</v>
      </c>
      <c r="E297" s="84">
        <v>400</v>
      </c>
      <c r="F297" s="38" t="s">
        <v>898</v>
      </c>
    </row>
    <row r="298" customHeight="1" spans="1:6">
      <c r="A298" s="25" t="s">
        <v>1064</v>
      </c>
      <c r="B298" s="25">
        <v>2220201083</v>
      </c>
      <c r="C298" s="71" t="s">
        <v>2220</v>
      </c>
      <c r="D298" s="38" t="s">
        <v>9</v>
      </c>
      <c r="E298" s="84">
        <v>400</v>
      </c>
      <c r="F298" s="38" t="s">
        <v>898</v>
      </c>
    </row>
    <row r="299" customHeight="1" spans="1:6">
      <c r="A299" s="25" t="s">
        <v>1064</v>
      </c>
      <c r="B299" s="25">
        <v>2220201025</v>
      </c>
      <c r="C299" s="71" t="s">
        <v>2221</v>
      </c>
      <c r="D299" s="38" t="s">
        <v>9</v>
      </c>
      <c r="E299" s="84">
        <v>400</v>
      </c>
      <c r="F299" s="38" t="s">
        <v>898</v>
      </c>
    </row>
    <row r="300" customHeight="1" spans="1:6">
      <c r="A300" s="21" t="s">
        <v>1095</v>
      </c>
      <c r="B300" s="21" t="s">
        <v>1107</v>
      </c>
      <c r="C300" s="21" t="s">
        <v>1108</v>
      </c>
      <c r="D300" s="21" t="s">
        <v>9</v>
      </c>
      <c r="E300" s="84">
        <v>400</v>
      </c>
      <c r="F300" s="4" t="s">
        <v>1098</v>
      </c>
    </row>
    <row r="301" customHeight="1" spans="1:6">
      <c r="A301" s="21" t="s">
        <v>1095</v>
      </c>
      <c r="B301" s="21" t="s">
        <v>1109</v>
      </c>
      <c r="C301" s="21" t="s">
        <v>1110</v>
      </c>
      <c r="D301" s="21" t="s">
        <v>9</v>
      </c>
      <c r="E301" s="84">
        <v>400</v>
      </c>
      <c r="F301" s="4" t="s">
        <v>1098</v>
      </c>
    </row>
    <row r="302" customHeight="1" spans="1:6">
      <c r="A302" s="21" t="s">
        <v>1095</v>
      </c>
      <c r="B302" s="21" t="s">
        <v>1125</v>
      </c>
      <c r="C302" s="21" t="s">
        <v>1126</v>
      </c>
      <c r="D302" s="21" t="s">
        <v>9</v>
      </c>
      <c r="E302" s="84">
        <v>400</v>
      </c>
      <c r="F302" s="4" t="s">
        <v>1098</v>
      </c>
    </row>
    <row r="303" customHeight="1" spans="1:6">
      <c r="A303" s="21" t="s">
        <v>1095</v>
      </c>
      <c r="B303" s="21" t="s">
        <v>2222</v>
      </c>
      <c r="C303" s="21" t="s">
        <v>2223</v>
      </c>
      <c r="D303" s="21" t="s">
        <v>9</v>
      </c>
      <c r="E303" s="84">
        <v>400</v>
      </c>
      <c r="F303" s="4" t="s">
        <v>1098</v>
      </c>
    </row>
    <row r="304" customHeight="1" spans="1:6">
      <c r="A304" s="21" t="s">
        <v>1095</v>
      </c>
      <c r="B304" s="21" t="s">
        <v>2224</v>
      </c>
      <c r="C304" s="21" t="s">
        <v>2225</v>
      </c>
      <c r="D304" s="21" t="s">
        <v>9</v>
      </c>
      <c r="E304" s="84">
        <v>400</v>
      </c>
      <c r="F304" s="4" t="s">
        <v>1098</v>
      </c>
    </row>
    <row r="305" customHeight="1" spans="1:6">
      <c r="A305" s="21" t="s">
        <v>1095</v>
      </c>
      <c r="B305" s="21" t="s">
        <v>1127</v>
      </c>
      <c r="C305" s="21" t="s">
        <v>1128</v>
      </c>
      <c r="D305" s="21" t="s">
        <v>9</v>
      </c>
      <c r="E305" s="84">
        <v>400</v>
      </c>
      <c r="F305" s="4" t="s">
        <v>1098</v>
      </c>
    </row>
    <row r="306" customHeight="1" spans="1:6">
      <c r="A306" s="21" t="s">
        <v>1095</v>
      </c>
      <c r="B306" s="21" t="s">
        <v>2226</v>
      </c>
      <c r="C306" s="21" t="s">
        <v>2227</v>
      </c>
      <c r="D306" s="21" t="s">
        <v>9</v>
      </c>
      <c r="E306" s="84">
        <v>400</v>
      </c>
      <c r="F306" s="4" t="s">
        <v>1098</v>
      </c>
    </row>
    <row r="307" customHeight="1" spans="1:6">
      <c r="A307" s="21" t="s">
        <v>1095</v>
      </c>
      <c r="B307" s="21" t="s">
        <v>2228</v>
      </c>
      <c r="C307" s="21" t="s">
        <v>2229</v>
      </c>
      <c r="D307" s="21" t="s">
        <v>9</v>
      </c>
      <c r="E307" s="84">
        <v>400</v>
      </c>
      <c r="F307" s="4" t="s">
        <v>1098</v>
      </c>
    </row>
    <row r="308" customHeight="1" spans="1:6">
      <c r="A308" s="21" t="s">
        <v>1095</v>
      </c>
      <c r="B308" s="21" t="s">
        <v>1099</v>
      </c>
      <c r="C308" s="21" t="s">
        <v>1100</v>
      </c>
      <c r="D308" s="21" t="s">
        <v>9</v>
      </c>
      <c r="E308" s="84">
        <v>400</v>
      </c>
      <c r="F308" s="4" t="s">
        <v>1098</v>
      </c>
    </row>
    <row r="309" customHeight="1" spans="1:6">
      <c r="A309" s="21" t="s">
        <v>1095</v>
      </c>
      <c r="B309" s="21" t="s">
        <v>1131</v>
      </c>
      <c r="C309" s="21" t="s">
        <v>1132</v>
      </c>
      <c r="D309" s="21" t="s">
        <v>9</v>
      </c>
      <c r="E309" s="84">
        <v>400</v>
      </c>
      <c r="F309" s="4" t="s">
        <v>1098</v>
      </c>
    </row>
    <row r="310" customHeight="1" spans="1:6">
      <c r="A310" s="21" t="s">
        <v>1095</v>
      </c>
      <c r="B310" s="21" t="s">
        <v>2230</v>
      </c>
      <c r="C310" s="21" t="s">
        <v>2231</v>
      </c>
      <c r="D310" s="21" t="s">
        <v>9</v>
      </c>
      <c r="E310" s="84">
        <v>400</v>
      </c>
      <c r="F310" s="4" t="s">
        <v>1098</v>
      </c>
    </row>
    <row r="311" customHeight="1" spans="1:6">
      <c r="A311" s="21" t="s">
        <v>1095</v>
      </c>
      <c r="B311" s="21" t="s">
        <v>1113</v>
      </c>
      <c r="C311" s="21" t="s">
        <v>1114</v>
      </c>
      <c r="D311" s="21" t="s">
        <v>9</v>
      </c>
      <c r="E311" s="84">
        <v>400</v>
      </c>
      <c r="F311" s="4" t="s">
        <v>1098</v>
      </c>
    </row>
    <row r="312" customHeight="1" spans="1:6">
      <c r="A312" s="21" t="s">
        <v>1095</v>
      </c>
      <c r="B312" s="21" t="s">
        <v>1101</v>
      </c>
      <c r="C312" s="21" t="s">
        <v>1102</v>
      </c>
      <c r="D312" s="21" t="s">
        <v>9</v>
      </c>
      <c r="E312" s="84">
        <v>400</v>
      </c>
      <c r="F312" s="4" t="s">
        <v>1098</v>
      </c>
    </row>
    <row r="313" customHeight="1" spans="1:6">
      <c r="A313" s="21" t="s">
        <v>1095</v>
      </c>
      <c r="B313" s="21" t="s">
        <v>1123</v>
      </c>
      <c r="C313" s="21" t="s">
        <v>1124</v>
      </c>
      <c r="D313" s="21" t="s">
        <v>9</v>
      </c>
      <c r="E313" s="84">
        <v>400</v>
      </c>
      <c r="F313" s="4" t="s">
        <v>1098</v>
      </c>
    </row>
    <row r="314" customHeight="1" spans="1:6">
      <c r="A314" s="21" t="s">
        <v>1133</v>
      </c>
      <c r="B314" s="21" t="s">
        <v>2232</v>
      </c>
      <c r="C314" s="21" t="s">
        <v>2233</v>
      </c>
      <c r="D314" s="21" t="s">
        <v>9</v>
      </c>
      <c r="E314" s="84">
        <v>400</v>
      </c>
      <c r="F314" s="4" t="s">
        <v>1098</v>
      </c>
    </row>
    <row r="315" customHeight="1" spans="1:6">
      <c r="A315" s="21" t="s">
        <v>1133</v>
      </c>
      <c r="B315" s="21" t="s">
        <v>1134</v>
      </c>
      <c r="C315" s="21" t="s">
        <v>1135</v>
      </c>
      <c r="D315" s="21" t="s">
        <v>9</v>
      </c>
      <c r="E315" s="84">
        <v>400</v>
      </c>
      <c r="F315" s="4" t="s">
        <v>1098</v>
      </c>
    </row>
    <row r="316" customHeight="1" spans="1:6">
      <c r="A316" s="21" t="s">
        <v>1133</v>
      </c>
      <c r="B316" s="21" t="s">
        <v>1138</v>
      </c>
      <c r="C316" s="21" t="s">
        <v>1139</v>
      </c>
      <c r="D316" s="21" t="s">
        <v>9</v>
      </c>
      <c r="E316" s="84">
        <v>400</v>
      </c>
      <c r="F316" s="4" t="s">
        <v>1098</v>
      </c>
    </row>
    <row r="317" customHeight="1" spans="1:6">
      <c r="A317" s="21" t="s">
        <v>1133</v>
      </c>
      <c r="B317" s="21" t="s">
        <v>1140</v>
      </c>
      <c r="C317" s="21" t="s">
        <v>1141</v>
      </c>
      <c r="D317" s="21" t="s">
        <v>9</v>
      </c>
      <c r="E317" s="84">
        <v>400</v>
      </c>
      <c r="F317" s="4" t="s">
        <v>1098</v>
      </c>
    </row>
    <row r="318" customHeight="1" spans="1:6">
      <c r="A318" s="21" t="s">
        <v>1133</v>
      </c>
      <c r="B318" s="21" t="s">
        <v>1144</v>
      </c>
      <c r="C318" s="21" t="s">
        <v>1145</v>
      </c>
      <c r="D318" s="21" t="s">
        <v>9</v>
      </c>
      <c r="E318" s="84">
        <v>400</v>
      </c>
      <c r="F318" s="4" t="s">
        <v>1098</v>
      </c>
    </row>
    <row r="319" customHeight="1" spans="1:6">
      <c r="A319" s="21" t="s">
        <v>1133</v>
      </c>
      <c r="B319" s="21" t="s">
        <v>1148</v>
      </c>
      <c r="C319" s="21" t="s">
        <v>1149</v>
      </c>
      <c r="D319" s="21" t="s">
        <v>9</v>
      </c>
      <c r="E319" s="84">
        <v>400</v>
      </c>
      <c r="F319" s="4" t="s">
        <v>1098</v>
      </c>
    </row>
    <row r="320" customHeight="1" spans="1:6">
      <c r="A320" s="21" t="s">
        <v>1133</v>
      </c>
      <c r="B320" s="21" t="s">
        <v>1150</v>
      </c>
      <c r="C320" s="21" t="s">
        <v>1151</v>
      </c>
      <c r="D320" s="21" t="s">
        <v>9</v>
      </c>
      <c r="E320" s="84">
        <v>400</v>
      </c>
      <c r="F320" s="4" t="s">
        <v>1098</v>
      </c>
    </row>
    <row r="321" customHeight="1" spans="1:6">
      <c r="A321" s="21" t="s">
        <v>1133</v>
      </c>
      <c r="B321" s="21" t="s">
        <v>2234</v>
      </c>
      <c r="C321" s="21" t="s">
        <v>2235</v>
      </c>
      <c r="D321" s="21" t="s">
        <v>9</v>
      </c>
      <c r="E321" s="84">
        <v>400</v>
      </c>
      <c r="F321" s="4" t="s">
        <v>1098</v>
      </c>
    </row>
    <row r="322" customHeight="1" spans="1:6">
      <c r="A322" s="21" t="s">
        <v>1133</v>
      </c>
      <c r="B322" s="21" t="s">
        <v>1152</v>
      </c>
      <c r="C322" s="21" t="s">
        <v>1153</v>
      </c>
      <c r="D322" s="21" t="s">
        <v>9</v>
      </c>
      <c r="E322" s="84">
        <v>400</v>
      </c>
      <c r="F322" s="4" t="s">
        <v>1098</v>
      </c>
    </row>
    <row r="323" customHeight="1" spans="1:6">
      <c r="A323" s="21" t="s">
        <v>1133</v>
      </c>
      <c r="B323" s="21" t="s">
        <v>1156</v>
      </c>
      <c r="C323" s="21" t="s">
        <v>1157</v>
      </c>
      <c r="D323" s="21" t="s">
        <v>9</v>
      </c>
      <c r="E323" s="84">
        <v>400</v>
      </c>
      <c r="F323" s="4" t="s">
        <v>1098</v>
      </c>
    </row>
    <row r="324" customHeight="1" spans="1:6">
      <c r="A324" s="21" t="s">
        <v>1133</v>
      </c>
      <c r="B324" s="21" t="s">
        <v>2236</v>
      </c>
      <c r="C324" s="21" t="s">
        <v>2237</v>
      </c>
      <c r="D324" s="21" t="s">
        <v>9</v>
      </c>
      <c r="E324" s="84">
        <v>400</v>
      </c>
      <c r="F324" s="4" t="s">
        <v>1098</v>
      </c>
    </row>
    <row r="325" customHeight="1" spans="1:6">
      <c r="A325" s="21" t="s">
        <v>1170</v>
      </c>
      <c r="B325" s="21" t="s">
        <v>1171</v>
      </c>
      <c r="C325" s="21" t="s">
        <v>1172</v>
      </c>
      <c r="D325" s="21" t="s">
        <v>9</v>
      </c>
      <c r="E325" s="84">
        <v>400</v>
      </c>
      <c r="F325" s="4" t="s">
        <v>1098</v>
      </c>
    </row>
    <row r="326" customHeight="1" spans="1:6">
      <c r="A326" s="21" t="s">
        <v>1170</v>
      </c>
      <c r="B326" s="21" t="s">
        <v>1183</v>
      </c>
      <c r="C326" s="21" t="s">
        <v>1184</v>
      </c>
      <c r="D326" s="21" t="s">
        <v>9</v>
      </c>
      <c r="E326" s="84">
        <v>400</v>
      </c>
      <c r="F326" s="4" t="s">
        <v>1098</v>
      </c>
    </row>
    <row r="327" customHeight="1" spans="1:6">
      <c r="A327" s="21" t="s">
        <v>1170</v>
      </c>
      <c r="B327" s="21" t="s">
        <v>1185</v>
      </c>
      <c r="C327" s="21" t="s">
        <v>1186</v>
      </c>
      <c r="D327" s="21" t="s">
        <v>9</v>
      </c>
      <c r="E327" s="84">
        <v>400</v>
      </c>
      <c r="F327" s="4" t="s">
        <v>1098</v>
      </c>
    </row>
    <row r="328" customHeight="1" spans="1:6">
      <c r="A328" s="21" t="s">
        <v>1170</v>
      </c>
      <c r="B328" s="21" t="s">
        <v>1193</v>
      </c>
      <c r="C328" s="21" t="s">
        <v>1194</v>
      </c>
      <c r="D328" s="21" t="s">
        <v>9</v>
      </c>
      <c r="E328" s="84">
        <v>400</v>
      </c>
      <c r="F328" s="4" t="s">
        <v>1098</v>
      </c>
    </row>
    <row r="329" customHeight="1" spans="1:6">
      <c r="A329" s="21" t="s">
        <v>1170</v>
      </c>
      <c r="B329" s="21" t="s">
        <v>1177</v>
      </c>
      <c r="C329" s="21" t="s">
        <v>1178</v>
      </c>
      <c r="D329" s="21" t="s">
        <v>9</v>
      </c>
      <c r="E329" s="84">
        <v>400</v>
      </c>
      <c r="F329" s="4" t="s">
        <v>1098</v>
      </c>
    </row>
    <row r="330" customHeight="1" spans="1:6">
      <c r="A330" s="21" t="s">
        <v>1170</v>
      </c>
      <c r="B330" s="21" t="s">
        <v>2238</v>
      </c>
      <c r="C330" s="21" t="s">
        <v>2239</v>
      </c>
      <c r="D330" s="21" t="s">
        <v>9</v>
      </c>
      <c r="E330" s="84">
        <v>400</v>
      </c>
      <c r="F330" s="4" t="s">
        <v>1098</v>
      </c>
    </row>
    <row r="331" customHeight="1" spans="1:6">
      <c r="A331" s="21" t="s">
        <v>1170</v>
      </c>
      <c r="B331" s="21" t="s">
        <v>1195</v>
      </c>
      <c r="C331" s="21" t="s">
        <v>1196</v>
      </c>
      <c r="D331" s="21" t="s">
        <v>9</v>
      </c>
      <c r="E331" s="84">
        <v>400</v>
      </c>
      <c r="F331" s="4" t="s">
        <v>1098</v>
      </c>
    </row>
    <row r="332" customHeight="1" spans="1:6">
      <c r="A332" s="21" t="s">
        <v>1170</v>
      </c>
      <c r="B332" s="21" t="s">
        <v>1197</v>
      </c>
      <c r="C332" s="21" t="s">
        <v>1198</v>
      </c>
      <c r="D332" s="21" t="s">
        <v>9</v>
      </c>
      <c r="E332" s="84">
        <v>400</v>
      </c>
      <c r="F332" s="4" t="s">
        <v>1098</v>
      </c>
    </row>
    <row r="333" customHeight="1" spans="1:6">
      <c r="A333" s="21" t="s">
        <v>1170</v>
      </c>
      <c r="B333" s="21" t="s">
        <v>2240</v>
      </c>
      <c r="C333" s="21" t="s">
        <v>2241</v>
      </c>
      <c r="D333" s="21" t="s">
        <v>9</v>
      </c>
      <c r="E333" s="84">
        <v>400</v>
      </c>
      <c r="F333" s="4" t="s">
        <v>1098</v>
      </c>
    </row>
    <row r="334" customHeight="1" spans="1:6">
      <c r="A334" s="21" t="s">
        <v>1170</v>
      </c>
      <c r="B334" s="21" t="s">
        <v>1181</v>
      </c>
      <c r="C334" s="21" t="s">
        <v>1182</v>
      </c>
      <c r="D334" s="21" t="s">
        <v>9</v>
      </c>
      <c r="E334" s="84">
        <v>400</v>
      </c>
      <c r="F334" s="4" t="s">
        <v>1098</v>
      </c>
    </row>
    <row r="335" customHeight="1" spans="1:6">
      <c r="A335" s="21" t="s">
        <v>1217</v>
      </c>
      <c r="B335" s="21" t="s">
        <v>1218</v>
      </c>
      <c r="C335" s="21" t="s">
        <v>1219</v>
      </c>
      <c r="D335" s="21" t="s">
        <v>9</v>
      </c>
      <c r="E335" s="84">
        <v>400</v>
      </c>
      <c r="F335" s="4" t="s">
        <v>1098</v>
      </c>
    </row>
    <row r="336" customHeight="1" spans="1:6">
      <c r="A336" s="21" t="s">
        <v>1217</v>
      </c>
      <c r="B336" s="21" t="s">
        <v>1257</v>
      </c>
      <c r="C336" s="21" t="s">
        <v>1258</v>
      </c>
      <c r="D336" s="21" t="s">
        <v>9</v>
      </c>
      <c r="E336" s="84">
        <v>400</v>
      </c>
      <c r="F336" s="4" t="s">
        <v>1098</v>
      </c>
    </row>
    <row r="337" customHeight="1" spans="1:6">
      <c r="A337" s="21" t="s">
        <v>1217</v>
      </c>
      <c r="B337" s="21" t="s">
        <v>1259</v>
      </c>
      <c r="C337" s="21" t="s">
        <v>348</v>
      </c>
      <c r="D337" s="21" t="s">
        <v>9</v>
      </c>
      <c r="E337" s="84">
        <v>400</v>
      </c>
      <c r="F337" s="4" t="s">
        <v>1098</v>
      </c>
    </row>
    <row r="338" customHeight="1" spans="1:6">
      <c r="A338" s="21" t="s">
        <v>1217</v>
      </c>
      <c r="B338" s="21" t="s">
        <v>1230</v>
      </c>
      <c r="C338" s="21" t="s">
        <v>1231</v>
      </c>
      <c r="D338" s="21" t="s">
        <v>9</v>
      </c>
      <c r="E338" s="84">
        <v>400</v>
      </c>
      <c r="F338" s="4" t="s">
        <v>1098</v>
      </c>
    </row>
    <row r="339" customHeight="1" spans="1:6">
      <c r="A339" s="21" t="s">
        <v>1217</v>
      </c>
      <c r="B339" s="21" t="s">
        <v>1232</v>
      </c>
      <c r="C339" s="21" t="s">
        <v>1233</v>
      </c>
      <c r="D339" s="21" t="s">
        <v>9</v>
      </c>
      <c r="E339" s="84">
        <v>400</v>
      </c>
      <c r="F339" s="4" t="s">
        <v>1098</v>
      </c>
    </row>
    <row r="340" customHeight="1" spans="1:6">
      <c r="A340" s="21" t="s">
        <v>1217</v>
      </c>
      <c r="B340" s="21" t="s">
        <v>1260</v>
      </c>
      <c r="C340" s="21" t="s">
        <v>1261</v>
      </c>
      <c r="D340" s="21" t="s">
        <v>9</v>
      </c>
      <c r="E340" s="84">
        <v>400</v>
      </c>
      <c r="F340" s="4" t="s">
        <v>1098</v>
      </c>
    </row>
    <row r="341" customHeight="1" spans="1:6">
      <c r="A341" s="21" t="s">
        <v>1217</v>
      </c>
      <c r="B341" s="21" t="s">
        <v>1236</v>
      </c>
      <c r="C341" s="21" t="s">
        <v>1237</v>
      </c>
      <c r="D341" s="21" t="s">
        <v>9</v>
      </c>
      <c r="E341" s="84">
        <v>400</v>
      </c>
      <c r="F341" s="4" t="s">
        <v>1098</v>
      </c>
    </row>
    <row r="342" customHeight="1" spans="1:6">
      <c r="A342" s="21" t="s">
        <v>1217</v>
      </c>
      <c r="B342" s="21" t="s">
        <v>1220</v>
      </c>
      <c r="C342" s="21" t="s">
        <v>1221</v>
      </c>
      <c r="D342" s="21" t="s">
        <v>9</v>
      </c>
      <c r="E342" s="84">
        <v>400</v>
      </c>
      <c r="F342" s="4" t="s">
        <v>1098</v>
      </c>
    </row>
    <row r="343" customHeight="1" spans="1:6">
      <c r="A343" s="21" t="s">
        <v>1217</v>
      </c>
      <c r="B343" s="21" t="s">
        <v>1222</v>
      </c>
      <c r="C343" s="21" t="s">
        <v>1223</v>
      </c>
      <c r="D343" s="21" t="s">
        <v>9</v>
      </c>
      <c r="E343" s="84">
        <v>400</v>
      </c>
      <c r="F343" s="4" t="s">
        <v>1098</v>
      </c>
    </row>
    <row r="344" customHeight="1" spans="1:6">
      <c r="A344" s="21" t="s">
        <v>1217</v>
      </c>
      <c r="B344" s="21" t="s">
        <v>2053</v>
      </c>
      <c r="C344" s="21" t="s">
        <v>2054</v>
      </c>
      <c r="D344" s="21" t="s">
        <v>9</v>
      </c>
      <c r="E344" s="84">
        <v>400</v>
      </c>
      <c r="F344" s="4" t="s">
        <v>1098</v>
      </c>
    </row>
    <row r="345" customHeight="1" spans="1:6">
      <c r="A345" s="21" t="s">
        <v>1217</v>
      </c>
      <c r="B345" s="21" t="s">
        <v>1262</v>
      </c>
      <c r="C345" s="21" t="s">
        <v>1263</v>
      </c>
      <c r="D345" s="21" t="s">
        <v>9</v>
      </c>
      <c r="E345" s="84">
        <v>400</v>
      </c>
      <c r="F345" s="4" t="s">
        <v>1098</v>
      </c>
    </row>
    <row r="346" customHeight="1" spans="1:6">
      <c r="A346" s="77" t="s">
        <v>1280</v>
      </c>
      <c r="B346" s="77">
        <v>2220221637</v>
      </c>
      <c r="C346" s="77" t="s">
        <v>2242</v>
      </c>
      <c r="D346" s="38" t="s">
        <v>9</v>
      </c>
      <c r="E346" s="84">
        <v>400</v>
      </c>
      <c r="F346" s="38" t="s">
        <v>434</v>
      </c>
    </row>
    <row r="347" customHeight="1" spans="1:6">
      <c r="A347" s="77" t="s">
        <v>1264</v>
      </c>
      <c r="B347" s="77">
        <v>2220221491</v>
      </c>
      <c r="C347" s="77" t="s">
        <v>1277</v>
      </c>
      <c r="D347" s="38" t="s">
        <v>9</v>
      </c>
      <c r="E347" s="84">
        <v>400</v>
      </c>
      <c r="F347" s="38" t="s">
        <v>434</v>
      </c>
    </row>
    <row r="348" customHeight="1" spans="1:6">
      <c r="A348" s="77" t="s">
        <v>1280</v>
      </c>
      <c r="B348" s="77">
        <v>2220220840</v>
      </c>
      <c r="C348" s="77" t="s">
        <v>1301</v>
      </c>
      <c r="D348" s="38" t="s">
        <v>9</v>
      </c>
      <c r="E348" s="84">
        <v>400</v>
      </c>
      <c r="F348" s="38" t="s">
        <v>434</v>
      </c>
    </row>
    <row r="349" customHeight="1" spans="1:6">
      <c r="A349" s="77" t="s">
        <v>1271</v>
      </c>
      <c r="B349" s="77">
        <v>2220221802</v>
      </c>
      <c r="C349" s="77" t="s">
        <v>2243</v>
      </c>
      <c r="D349" s="38" t="s">
        <v>9</v>
      </c>
      <c r="E349" s="84">
        <v>400</v>
      </c>
      <c r="F349" s="38" t="s">
        <v>434</v>
      </c>
    </row>
    <row r="350" customHeight="1" spans="1:6">
      <c r="A350" s="77" t="s">
        <v>1264</v>
      </c>
      <c r="B350" s="77">
        <v>2220220956</v>
      </c>
      <c r="C350" s="77" t="s">
        <v>1266</v>
      </c>
      <c r="D350" s="38" t="s">
        <v>9</v>
      </c>
      <c r="E350" s="84">
        <v>400</v>
      </c>
      <c r="F350" s="38" t="s">
        <v>434</v>
      </c>
    </row>
    <row r="351" customHeight="1" spans="1:6">
      <c r="A351" s="77" t="s">
        <v>1271</v>
      </c>
      <c r="B351" s="77">
        <v>2220220752</v>
      </c>
      <c r="C351" s="77" t="s">
        <v>2244</v>
      </c>
      <c r="D351" s="38" t="s">
        <v>9</v>
      </c>
      <c r="E351" s="84">
        <v>400</v>
      </c>
      <c r="F351" s="38" t="s">
        <v>434</v>
      </c>
    </row>
    <row r="352" customHeight="1" spans="1:6">
      <c r="A352" s="77" t="s">
        <v>1264</v>
      </c>
      <c r="B352" s="77">
        <v>2220201933</v>
      </c>
      <c r="C352" s="77" t="s">
        <v>1265</v>
      </c>
      <c r="D352" s="38" t="s">
        <v>9</v>
      </c>
      <c r="E352" s="84">
        <v>400</v>
      </c>
      <c r="F352" s="38" t="s">
        <v>434</v>
      </c>
    </row>
    <row r="353" customHeight="1" spans="1:6">
      <c r="A353" s="77" t="s">
        <v>1264</v>
      </c>
      <c r="B353" s="77">
        <v>2220221734</v>
      </c>
      <c r="C353" s="77" t="s">
        <v>1276</v>
      </c>
      <c r="D353" s="38" t="s">
        <v>9</v>
      </c>
      <c r="E353" s="84">
        <v>400</v>
      </c>
      <c r="F353" s="38" t="s">
        <v>434</v>
      </c>
    </row>
    <row r="354" customHeight="1" spans="1:6">
      <c r="A354" s="77" t="s">
        <v>1271</v>
      </c>
      <c r="B354" s="77">
        <v>2220220082</v>
      </c>
      <c r="C354" s="77" t="s">
        <v>2245</v>
      </c>
      <c r="D354" s="38" t="s">
        <v>9</v>
      </c>
      <c r="E354" s="84">
        <v>400</v>
      </c>
      <c r="F354" s="38" t="s">
        <v>434</v>
      </c>
    </row>
    <row r="355" customHeight="1" spans="1:6">
      <c r="A355" s="77" t="s">
        <v>1264</v>
      </c>
      <c r="B355" s="77">
        <v>2220221266</v>
      </c>
      <c r="C355" s="77" t="s">
        <v>1270</v>
      </c>
      <c r="D355" s="38" t="s">
        <v>9</v>
      </c>
      <c r="E355" s="84">
        <v>400</v>
      </c>
      <c r="F355" s="38" t="s">
        <v>434</v>
      </c>
    </row>
    <row r="356" customHeight="1" spans="1:6">
      <c r="A356" s="77" t="s">
        <v>1264</v>
      </c>
      <c r="B356" s="77">
        <v>2220221586</v>
      </c>
      <c r="C356" s="77" t="s">
        <v>1339</v>
      </c>
      <c r="D356" s="38" t="s">
        <v>9</v>
      </c>
      <c r="E356" s="84">
        <v>400</v>
      </c>
      <c r="F356" s="38" t="s">
        <v>434</v>
      </c>
    </row>
    <row r="357" customHeight="1" spans="1:6">
      <c r="A357" s="77" t="s">
        <v>1267</v>
      </c>
      <c r="B357" s="77">
        <v>2220220962</v>
      </c>
      <c r="C357" s="77" t="s">
        <v>1279</v>
      </c>
      <c r="D357" s="38" t="s">
        <v>9</v>
      </c>
      <c r="E357" s="84">
        <v>400</v>
      </c>
      <c r="F357" s="38" t="s">
        <v>434</v>
      </c>
    </row>
    <row r="358" customHeight="1" spans="1:6">
      <c r="A358" s="77" t="s">
        <v>1264</v>
      </c>
      <c r="B358" s="77">
        <v>2220220850</v>
      </c>
      <c r="C358" s="77" t="s">
        <v>1269</v>
      </c>
      <c r="D358" s="38" t="s">
        <v>9</v>
      </c>
      <c r="E358" s="84">
        <v>400</v>
      </c>
      <c r="F358" s="38" t="s">
        <v>434</v>
      </c>
    </row>
    <row r="359" customHeight="1" spans="1:6">
      <c r="A359" s="77" t="s">
        <v>1271</v>
      </c>
      <c r="B359" s="77">
        <v>2220220151</v>
      </c>
      <c r="C359" s="77" t="s">
        <v>2071</v>
      </c>
      <c r="D359" s="38" t="s">
        <v>9</v>
      </c>
      <c r="E359" s="84">
        <v>400</v>
      </c>
      <c r="F359" s="38" t="s">
        <v>434</v>
      </c>
    </row>
    <row r="360" customHeight="1" spans="1:6">
      <c r="A360" s="77" t="s">
        <v>1271</v>
      </c>
      <c r="B360" s="77">
        <v>2220221212</v>
      </c>
      <c r="C360" s="77" t="s">
        <v>1313</v>
      </c>
      <c r="D360" s="38" t="s">
        <v>9</v>
      </c>
      <c r="E360" s="84">
        <v>400</v>
      </c>
      <c r="F360" s="38" t="s">
        <v>434</v>
      </c>
    </row>
    <row r="361" customHeight="1" spans="1:6">
      <c r="A361" s="77" t="s">
        <v>1271</v>
      </c>
      <c r="B361" s="77">
        <v>2220221914</v>
      </c>
      <c r="C361" s="77" t="s">
        <v>2246</v>
      </c>
      <c r="D361" s="38" t="s">
        <v>9</v>
      </c>
      <c r="E361" s="84">
        <v>400</v>
      </c>
      <c r="F361" s="38" t="s">
        <v>434</v>
      </c>
    </row>
    <row r="362" customHeight="1" spans="1:6">
      <c r="A362" s="77" t="s">
        <v>1264</v>
      </c>
      <c r="B362" s="77">
        <v>2220221280</v>
      </c>
      <c r="C362" s="77" t="s">
        <v>1292</v>
      </c>
      <c r="D362" s="38" t="s">
        <v>9</v>
      </c>
      <c r="E362" s="84">
        <v>400</v>
      </c>
      <c r="F362" s="38" t="s">
        <v>434</v>
      </c>
    </row>
    <row r="363" customHeight="1" spans="1:6">
      <c r="A363" s="77" t="s">
        <v>1280</v>
      </c>
      <c r="B363" s="77">
        <v>2220220136</v>
      </c>
      <c r="C363" s="77" t="s">
        <v>1305</v>
      </c>
      <c r="D363" s="38" t="s">
        <v>9</v>
      </c>
      <c r="E363" s="84">
        <v>400</v>
      </c>
      <c r="F363" s="38" t="s">
        <v>434</v>
      </c>
    </row>
    <row r="364" customHeight="1" spans="1:6">
      <c r="A364" s="77" t="s">
        <v>1271</v>
      </c>
      <c r="B364" s="77">
        <v>2220220782</v>
      </c>
      <c r="C364" s="77" t="s">
        <v>1331</v>
      </c>
      <c r="D364" s="38" t="s">
        <v>9</v>
      </c>
      <c r="E364" s="84">
        <v>400</v>
      </c>
      <c r="F364" s="38" t="s">
        <v>434</v>
      </c>
    </row>
    <row r="365" customHeight="1" spans="1:6">
      <c r="A365" s="77" t="s">
        <v>1264</v>
      </c>
      <c r="B365" s="77">
        <v>2220221371</v>
      </c>
      <c r="C365" s="77" t="s">
        <v>1293</v>
      </c>
      <c r="D365" s="38" t="s">
        <v>9</v>
      </c>
      <c r="E365" s="84">
        <v>400</v>
      </c>
      <c r="F365" s="38" t="s">
        <v>434</v>
      </c>
    </row>
    <row r="366" customHeight="1" spans="1:6">
      <c r="A366" s="77" t="s">
        <v>1271</v>
      </c>
      <c r="B366" s="77">
        <v>2220221314</v>
      </c>
      <c r="C366" s="77" t="s">
        <v>1320</v>
      </c>
      <c r="D366" s="38" t="s">
        <v>9</v>
      </c>
      <c r="E366" s="84">
        <v>400</v>
      </c>
      <c r="F366" s="38" t="s">
        <v>434</v>
      </c>
    </row>
    <row r="367" customHeight="1" spans="1:6">
      <c r="A367" s="77" t="s">
        <v>1264</v>
      </c>
      <c r="B367" s="77">
        <v>2220220824</v>
      </c>
      <c r="C367" s="77" t="s">
        <v>1327</v>
      </c>
      <c r="D367" s="38" t="s">
        <v>9</v>
      </c>
      <c r="E367" s="84">
        <v>400</v>
      </c>
      <c r="F367" s="38" t="s">
        <v>434</v>
      </c>
    </row>
    <row r="368" customHeight="1" spans="1:6">
      <c r="A368" s="77" t="s">
        <v>1264</v>
      </c>
      <c r="B368" s="77">
        <v>2220222377</v>
      </c>
      <c r="C368" s="77" t="s">
        <v>2068</v>
      </c>
      <c r="D368" s="38" t="s">
        <v>9</v>
      </c>
      <c r="E368" s="84">
        <v>400</v>
      </c>
      <c r="F368" s="38" t="s">
        <v>434</v>
      </c>
    </row>
    <row r="369" customHeight="1" spans="1:6">
      <c r="A369" s="77" t="s">
        <v>1267</v>
      </c>
      <c r="B369" s="77">
        <v>2220221628</v>
      </c>
      <c r="C369" s="77" t="s">
        <v>1288</v>
      </c>
      <c r="D369" s="38" t="s">
        <v>9</v>
      </c>
      <c r="E369" s="84">
        <v>400</v>
      </c>
      <c r="F369" s="38" t="s">
        <v>434</v>
      </c>
    </row>
    <row r="370" customHeight="1" spans="1:6">
      <c r="A370" s="77" t="s">
        <v>1264</v>
      </c>
      <c r="B370" s="77">
        <v>2220221356</v>
      </c>
      <c r="C370" s="77" t="s">
        <v>1287</v>
      </c>
      <c r="D370" s="38" t="s">
        <v>9</v>
      </c>
      <c r="E370" s="84">
        <v>400</v>
      </c>
      <c r="F370" s="38" t="s">
        <v>434</v>
      </c>
    </row>
    <row r="371" customHeight="1" spans="1:6">
      <c r="A371" s="77" t="s">
        <v>1271</v>
      </c>
      <c r="B371" s="77">
        <v>2220221070</v>
      </c>
      <c r="C371" s="77" t="s">
        <v>2247</v>
      </c>
      <c r="D371" s="38" t="s">
        <v>9</v>
      </c>
      <c r="E371" s="84">
        <v>400</v>
      </c>
      <c r="F371" s="38" t="s">
        <v>434</v>
      </c>
    </row>
    <row r="372" customHeight="1" spans="1:6">
      <c r="A372" s="77" t="s">
        <v>1271</v>
      </c>
      <c r="B372" s="77">
        <v>2220221813</v>
      </c>
      <c r="C372" s="77" t="s">
        <v>1343</v>
      </c>
      <c r="D372" s="38" t="s">
        <v>9</v>
      </c>
      <c r="E372" s="84">
        <v>400</v>
      </c>
      <c r="F372" s="38" t="s">
        <v>434</v>
      </c>
    </row>
    <row r="373" customHeight="1" spans="1:6">
      <c r="A373" s="77" t="s">
        <v>1267</v>
      </c>
      <c r="B373" s="77">
        <v>2220220480</v>
      </c>
      <c r="C373" s="77" t="s">
        <v>1291</v>
      </c>
      <c r="D373" s="38" t="s">
        <v>9</v>
      </c>
      <c r="E373" s="84">
        <v>400</v>
      </c>
      <c r="F373" s="38" t="s">
        <v>434</v>
      </c>
    </row>
    <row r="374" customHeight="1" spans="1:6">
      <c r="A374" s="77" t="s">
        <v>1280</v>
      </c>
      <c r="B374" s="77">
        <v>2220222130</v>
      </c>
      <c r="C374" s="77" t="s">
        <v>1299</v>
      </c>
      <c r="D374" s="38" t="s">
        <v>9</v>
      </c>
      <c r="E374" s="84">
        <v>400</v>
      </c>
      <c r="F374" s="38" t="s">
        <v>434</v>
      </c>
    </row>
    <row r="375" customHeight="1" spans="1:6">
      <c r="A375" s="77" t="s">
        <v>1267</v>
      </c>
      <c r="B375" s="77">
        <v>2220220710</v>
      </c>
      <c r="C375" s="77" t="s">
        <v>1268</v>
      </c>
      <c r="D375" s="38" t="s">
        <v>9</v>
      </c>
      <c r="E375" s="84">
        <v>400</v>
      </c>
      <c r="F375" s="38" t="s">
        <v>434</v>
      </c>
    </row>
    <row r="376" customHeight="1" spans="1:6">
      <c r="A376" s="77" t="s">
        <v>1280</v>
      </c>
      <c r="B376" s="77">
        <v>2220220153</v>
      </c>
      <c r="C376" s="77" t="s">
        <v>1336</v>
      </c>
      <c r="D376" s="38" t="s">
        <v>9</v>
      </c>
      <c r="E376" s="84">
        <v>400</v>
      </c>
      <c r="F376" s="38" t="s">
        <v>434</v>
      </c>
    </row>
    <row r="377" customHeight="1" spans="1:6">
      <c r="A377" s="77" t="s">
        <v>1271</v>
      </c>
      <c r="B377" s="77">
        <v>2220221868</v>
      </c>
      <c r="C377" s="77" t="s">
        <v>2248</v>
      </c>
      <c r="D377" s="38" t="s">
        <v>9</v>
      </c>
      <c r="E377" s="84">
        <v>400</v>
      </c>
      <c r="F377" s="38" t="s">
        <v>434</v>
      </c>
    </row>
    <row r="378" customHeight="1" spans="1:6">
      <c r="A378" s="77" t="s">
        <v>1280</v>
      </c>
      <c r="B378" s="77">
        <v>2220221428</v>
      </c>
      <c r="C378" s="77" t="s">
        <v>1281</v>
      </c>
      <c r="D378" s="38" t="s">
        <v>9</v>
      </c>
      <c r="E378" s="84">
        <v>400</v>
      </c>
      <c r="F378" s="38" t="s">
        <v>434</v>
      </c>
    </row>
    <row r="379" customHeight="1" spans="1:6">
      <c r="A379" s="77" t="s">
        <v>1271</v>
      </c>
      <c r="B379" s="77">
        <v>2220221536</v>
      </c>
      <c r="C379" s="77" t="s">
        <v>1316</v>
      </c>
      <c r="D379" s="38" t="s">
        <v>9</v>
      </c>
      <c r="E379" s="84">
        <v>400</v>
      </c>
      <c r="F379" s="38" t="s">
        <v>434</v>
      </c>
    </row>
    <row r="380" customHeight="1" spans="1:6">
      <c r="A380" s="77" t="s">
        <v>1271</v>
      </c>
      <c r="B380" s="77">
        <v>2220222387</v>
      </c>
      <c r="C380" s="77" t="s">
        <v>2249</v>
      </c>
      <c r="D380" s="38" t="s">
        <v>9</v>
      </c>
      <c r="E380" s="84">
        <v>400</v>
      </c>
      <c r="F380" s="38" t="s">
        <v>434</v>
      </c>
    </row>
    <row r="381" customHeight="1" spans="1:6">
      <c r="A381" s="77" t="s">
        <v>1267</v>
      </c>
      <c r="B381" s="77">
        <v>2220220590</v>
      </c>
      <c r="C381" s="77" t="s">
        <v>1310</v>
      </c>
      <c r="D381" s="38" t="s">
        <v>9</v>
      </c>
      <c r="E381" s="84">
        <v>400</v>
      </c>
      <c r="F381" s="38" t="s">
        <v>434</v>
      </c>
    </row>
    <row r="382" customHeight="1" spans="1:6">
      <c r="A382" s="77" t="s">
        <v>1264</v>
      </c>
      <c r="B382" s="77">
        <v>2220222414</v>
      </c>
      <c r="C382" s="77" t="s">
        <v>1349</v>
      </c>
      <c r="D382" s="38" t="s">
        <v>9</v>
      </c>
      <c r="E382" s="84">
        <v>400</v>
      </c>
      <c r="F382" s="38" t="s">
        <v>434</v>
      </c>
    </row>
    <row r="383" customHeight="1" spans="1:6">
      <c r="A383" s="77" t="s">
        <v>1280</v>
      </c>
      <c r="B383" s="77">
        <v>2220222191</v>
      </c>
      <c r="C383" s="77" t="s">
        <v>2250</v>
      </c>
      <c r="D383" s="38" t="s">
        <v>9</v>
      </c>
      <c r="E383" s="84">
        <v>400</v>
      </c>
      <c r="F383" s="38" t="s">
        <v>434</v>
      </c>
    </row>
    <row r="384" customHeight="1" spans="1:6">
      <c r="A384" s="77" t="s">
        <v>1267</v>
      </c>
      <c r="B384" s="77">
        <v>2220221295</v>
      </c>
      <c r="C384" s="77" t="s">
        <v>2065</v>
      </c>
      <c r="D384" s="38" t="s">
        <v>9</v>
      </c>
      <c r="E384" s="84">
        <v>400</v>
      </c>
      <c r="F384" s="38" t="s">
        <v>434</v>
      </c>
    </row>
    <row r="385" customHeight="1" spans="1:6">
      <c r="A385" s="77" t="s">
        <v>1267</v>
      </c>
      <c r="B385" s="77">
        <v>2220222379</v>
      </c>
      <c r="C385" s="77" t="s">
        <v>1325</v>
      </c>
      <c r="D385" s="38" t="s">
        <v>9</v>
      </c>
      <c r="E385" s="84">
        <v>400</v>
      </c>
      <c r="F385" s="38" t="s">
        <v>434</v>
      </c>
    </row>
    <row r="386" customHeight="1" spans="1:6">
      <c r="A386" s="77" t="s">
        <v>1267</v>
      </c>
      <c r="B386" s="77">
        <v>2220222432</v>
      </c>
      <c r="C386" s="77" t="s">
        <v>2251</v>
      </c>
      <c r="D386" s="38" t="s">
        <v>9</v>
      </c>
      <c r="E386" s="84">
        <v>400</v>
      </c>
      <c r="F386" s="38" t="s">
        <v>434</v>
      </c>
    </row>
    <row r="387" customHeight="1" spans="1:6">
      <c r="A387" s="77" t="s">
        <v>1264</v>
      </c>
      <c r="B387" s="77">
        <v>2220222167</v>
      </c>
      <c r="C387" s="77" t="s">
        <v>2252</v>
      </c>
      <c r="D387" s="38" t="s">
        <v>9</v>
      </c>
      <c r="E387" s="84">
        <v>400</v>
      </c>
      <c r="F387" s="38" t="s">
        <v>434</v>
      </c>
    </row>
    <row r="388" customHeight="1" spans="1:6">
      <c r="A388" s="77" t="s">
        <v>1280</v>
      </c>
      <c r="B388" s="77">
        <v>2220222131</v>
      </c>
      <c r="C388" s="77" t="s">
        <v>1334</v>
      </c>
      <c r="D388" s="38" t="s">
        <v>9</v>
      </c>
      <c r="E388" s="84">
        <v>400</v>
      </c>
      <c r="F388" s="38" t="s">
        <v>434</v>
      </c>
    </row>
    <row r="389" customHeight="1" spans="1:6">
      <c r="A389" s="77" t="s">
        <v>1280</v>
      </c>
      <c r="B389" s="77">
        <v>2220221220</v>
      </c>
      <c r="C389" s="77" t="s">
        <v>1306</v>
      </c>
      <c r="D389" s="38" t="s">
        <v>9</v>
      </c>
      <c r="E389" s="84">
        <v>400</v>
      </c>
      <c r="F389" s="38" t="s">
        <v>434</v>
      </c>
    </row>
    <row r="390" customHeight="1" spans="1:6">
      <c r="A390" s="47" t="s">
        <v>1351</v>
      </c>
      <c r="B390" s="47" t="s">
        <v>1369</v>
      </c>
      <c r="C390" s="47" t="s">
        <v>1370</v>
      </c>
      <c r="D390" s="38" t="s">
        <v>9</v>
      </c>
      <c r="E390" s="84">
        <v>400</v>
      </c>
      <c r="F390" s="38" t="s">
        <v>1354</v>
      </c>
    </row>
    <row r="391" customHeight="1" spans="1:6">
      <c r="A391" s="89" t="s">
        <v>1379</v>
      </c>
      <c r="B391" s="47" t="s">
        <v>1516</v>
      </c>
      <c r="C391" s="47" t="s">
        <v>1517</v>
      </c>
      <c r="D391" s="38" t="s">
        <v>9</v>
      </c>
      <c r="E391" s="84">
        <v>400</v>
      </c>
      <c r="F391" s="38" t="s">
        <v>1354</v>
      </c>
    </row>
    <row r="392" customHeight="1" spans="1:6">
      <c r="A392" s="89" t="s">
        <v>1379</v>
      </c>
      <c r="B392" s="47" t="s">
        <v>1428</v>
      </c>
      <c r="C392" s="47" t="s">
        <v>1429</v>
      </c>
      <c r="D392" s="38" t="s">
        <v>9</v>
      </c>
      <c r="E392" s="84">
        <v>400</v>
      </c>
      <c r="F392" s="38" t="s">
        <v>1354</v>
      </c>
    </row>
    <row r="393" customHeight="1" spans="1:6">
      <c r="A393" s="89" t="s">
        <v>1379</v>
      </c>
      <c r="B393" s="47" t="s">
        <v>1408</v>
      </c>
      <c r="C393" s="47" t="s">
        <v>1409</v>
      </c>
      <c r="D393" s="38" t="s">
        <v>9</v>
      </c>
      <c r="E393" s="84">
        <v>400</v>
      </c>
      <c r="F393" s="38" t="s">
        <v>1354</v>
      </c>
    </row>
    <row r="394" customHeight="1" spans="1:6">
      <c r="A394" s="89" t="s">
        <v>1358</v>
      </c>
      <c r="B394" s="47">
        <v>2220221372</v>
      </c>
      <c r="C394" s="47" t="s">
        <v>1421</v>
      </c>
      <c r="D394" s="38" t="s">
        <v>9</v>
      </c>
      <c r="E394" s="84">
        <v>400</v>
      </c>
      <c r="F394" s="38" t="s">
        <v>1354</v>
      </c>
    </row>
    <row r="395" customHeight="1" spans="1:6">
      <c r="A395" s="89" t="s">
        <v>1358</v>
      </c>
      <c r="B395" s="47">
        <v>2220220666</v>
      </c>
      <c r="C395" s="47" t="s">
        <v>1437</v>
      </c>
      <c r="D395" s="38" t="s">
        <v>9</v>
      </c>
      <c r="E395" s="84">
        <v>400</v>
      </c>
      <c r="F395" s="38" t="s">
        <v>1354</v>
      </c>
    </row>
    <row r="396" customHeight="1" spans="1:6">
      <c r="A396" s="47" t="s">
        <v>1355</v>
      </c>
      <c r="B396" s="47" t="s">
        <v>1446</v>
      </c>
      <c r="C396" s="47" t="s">
        <v>1447</v>
      </c>
      <c r="D396" s="38" t="s">
        <v>9</v>
      </c>
      <c r="E396" s="84">
        <v>400</v>
      </c>
      <c r="F396" s="38" t="s">
        <v>1354</v>
      </c>
    </row>
    <row r="397" customHeight="1" spans="1:6">
      <c r="A397" s="47" t="s">
        <v>1351</v>
      </c>
      <c r="B397" s="47" t="s">
        <v>2253</v>
      </c>
      <c r="C397" s="47" t="s">
        <v>2074</v>
      </c>
      <c r="D397" s="38" t="s">
        <v>9</v>
      </c>
      <c r="E397" s="84">
        <v>400</v>
      </c>
      <c r="F397" s="38" t="s">
        <v>1354</v>
      </c>
    </row>
    <row r="398" customHeight="1" spans="1:6">
      <c r="A398" s="47" t="s">
        <v>1351</v>
      </c>
      <c r="B398" s="47" t="s">
        <v>1352</v>
      </c>
      <c r="C398" s="47" t="s">
        <v>1353</v>
      </c>
      <c r="D398" s="38" t="s">
        <v>9</v>
      </c>
      <c r="E398" s="84">
        <v>400</v>
      </c>
      <c r="F398" s="38" t="s">
        <v>1354</v>
      </c>
    </row>
    <row r="399" customHeight="1" spans="1:6">
      <c r="A399" s="89" t="s">
        <v>1358</v>
      </c>
      <c r="B399" s="47">
        <v>2220222156</v>
      </c>
      <c r="C399" s="47" t="s">
        <v>1393</v>
      </c>
      <c r="D399" s="38" t="s">
        <v>9</v>
      </c>
      <c r="E399" s="84">
        <v>400</v>
      </c>
      <c r="F399" s="38" t="s">
        <v>1354</v>
      </c>
    </row>
    <row r="400" customHeight="1" spans="1:6">
      <c r="A400" s="47" t="s">
        <v>1351</v>
      </c>
      <c r="B400" s="47" t="s">
        <v>1363</v>
      </c>
      <c r="C400" s="47" t="s">
        <v>1364</v>
      </c>
      <c r="D400" s="38" t="s">
        <v>9</v>
      </c>
      <c r="E400" s="84">
        <v>400</v>
      </c>
      <c r="F400" s="38" t="s">
        <v>1354</v>
      </c>
    </row>
    <row r="401" customHeight="1" spans="1:6">
      <c r="A401" s="47" t="s">
        <v>1355</v>
      </c>
      <c r="B401" s="47" t="s">
        <v>1356</v>
      </c>
      <c r="C401" s="47" t="s">
        <v>1357</v>
      </c>
      <c r="D401" s="38" t="s">
        <v>9</v>
      </c>
      <c r="E401" s="84">
        <v>400</v>
      </c>
      <c r="F401" s="38" t="s">
        <v>1354</v>
      </c>
    </row>
    <row r="402" customHeight="1" spans="1:6">
      <c r="A402" s="47" t="s">
        <v>1351</v>
      </c>
      <c r="B402" s="47" t="s">
        <v>1394</v>
      </c>
      <c r="C402" s="47" t="s">
        <v>1395</v>
      </c>
      <c r="D402" s="38" t="s">
        <v>9</v>
      </c>
      <c r="E402" s="84">
        <v>400</v>
      </c>
      <c r="F402" s="38" t="s">
        <v>1354</v>
      </c>
    </row>
    <row r="403" customHeight="1" spans="1:6">
      <c r="A403" s="89" t="s">
        <v>1379</v>
      </c>
      <c r="B403" s="47" t="s">
        <v>1466</v>
      </c>
      <c r="C403" s="47" t="s">
        <v>1467</v>
      </c>
      <c r="D403" s="38" t="s">
        <v>9</v>
      </c>
      <c r="E403" s="84">
        <v>400</v>
      </c>
      <c r="F403" s="38" t="s">
        <v>1354</v>
      </c>
    </row>
    <row r="404" customHeight="1" spans="1:6">
      <c r="A404" s="89" t="s">
        <v>2254</v>
      </c>
      <c r="B404" s="47">
        <v>2220220013</v>
      </c>
      <c r="C404" s="47" t="s">
        <v>1497</v>
      </c>
      <c r="D404" s="38" t="s">
        <v>9</v>
      </c>
      <c r="E404" s="84">
        <v>400</v>
      </c>
      <c r="F404" s="38" t="s">
        <v>1354</v>
      </c>
    </row>
    <row r="405" customHeight="1" spans="1:6">
      <c r="A405" s="89" t="s">
        <v>1358</v>
      </c>
      <c r="B405" s="47">
        <v>2220220393</v>
      </c>
      <c r="C405" s="47" t="s">
        <v>1407</v>
      </c>
      <c r="D405" s="38" t="s">
        <v>9</v>
      </c>
      <c r="E405" s="84">
        <v>400</v>
      </c>
      <c r="F405" s="38" t="s">
        <v>1354</v>
      </c>
    </row>
    <row r="406" customHeight="1" spans="1:6">
      <c r="A406" s="47" t="s">
        <v>1355</v>
      </c>
      <c r="B406" s="47" t="s">
        <v>1494</v>
      </c>
      <c r="C406" s="47" t="s">
        <v>1495</v>
      </c>
      <c r="D406" s="38" t="s">
        <v>9</v>
      </c>
      <c r="E406" s="84">
        <v>400</v>
      </c>
      <c r="F406" s="38" t="s">
        <v>1354</v>
      </c>
    </row>
    <row r="407" customHeight="1" spans="1:6">
      <c r="A407" s="89" t="s">
        <v>1358</v>
      </c>
      <c r="B407" s="47">
        <v>2220220836</v>
      </c>
      <c r="C407" s="47" t="s">
        <v>1389</v>
      </c>
      <c r="D407" s="38" t="s">
        <v>9</v>
      </c>
      <c r="E407" s="84">
        <v>400</v>
      </c>
      <c r="F407" s="38" t="s">
        <v>1354</v>
      </c>
    </row>
    <row r="408" customHeight="1" spans="1:6">
      <c r="A408" s="89" t="s">
        <v>1379</v>
      </c>
      <c r="B408" s="47" t="s">
        <v>1416</v>
      </c>
      <c r="C408" s="47" t="s">
        <v>1417</v>
      </c>
      <c r="D408" s="38" t="s">
        <v>9</v>
      </c>
      <c r="E408" s="84">
        <v>400</v>
      </c>
      <c r="F408" s="38" t="s">
        <v>1354</v>
      </c>
    </row>
    <row r="409" customHeight="1" spans="1:6">
      <c r="A409" s="47" t="s">
        <v>1351</v>
      </c>
      <c r="B409" s="47" t="s">
        <v>2255</v>
      </c>
      <c r="C409" s="47" t="s">
        <v>2256</v>
      </c>
      <c r="D409" s="38" t="s">
        <v>9</v>
      </c>
      <c r="E409" s="84">
        <v>400</v>
      </c>
      <c r="F409" s="38" t="s">
        <v>1354</v>
      </c>
    </row>
    <row r="410" customHeight="1" spans="1:6">
      <c r="A410" s="89" t="s">
        <v>2257</v>
      </c>
      <c r="B410" s="47">
        <v>2220222116</v>
      </c>
      <c r="C410" s="47" t="s">
        <v>1415</v>
      </c>
      <c r="D410" s="38" t="s">
        <v>9</v>
      </c>
      <c r="E410" s="84">
        <v>400</v>
      </c>
      <c r="F410" s="38" t="s">
        <v>1354</v>
      </c>
    </row>
    <row r="411" customHeight="1" spans="1:6">
      <c r="A411" s="89" t="s">
        <v>1358</v>
      </c>
      <c r="B411" s="47">
        <v>2220221003</v>
      </c>
      <c r="C411" s="47" t="s">
        <v>1360</v>
      </c>
      <c r="D411" s="38" t="s">
        <v>9</v>
      </c>
      <c r="E411" s="84">
        <v>400</v>
      </c>
      <c r="F411" s="38" t="s">
        <v>1354</v>
      </c>
    </row>
    <row r="412" customHeight="1" spans="1:6">
      <c r="A412" s="89" t="s">
        <v>1358</v>
      </c>
      <c r="B412" s="47">
        <v>2220220435</v>
      </c>
      <c r="C412" s="47" t="s">
        <v>2258</v>
      </c>
      <c r="D412" s="38" t="s">
        <v>9</v>
      </c>
      <c r="E412" s="84">
        <v>400</v>
      </c>
      <c r="F412" s="38" t="s">
        <v>1354</v>
      </c>
    </row>
    <row r="413" customHeight="1" spans="1:6">
      <c r="A413" s="47" t="s">
        <v>1355</v>
      </c>
      <c r="B413" s="47" t="s">
        <v>1432</v>
      </c>
      <c r="C413" s="47" t="s">
        <v>1433</v>
      </c>
      <c r="D413" s="38" t="s">
        <v>9</v>
      </c>
      <c r="E413" s="84">
        <v>400</v>
      </c>
      <c r="F413" s="38" t="s">
        <v>1354</v>
      </c>
    </row>
    <row r="414" customHeight="1" spans="1:6">
      <c r="A414" s="47" t="s">
        <v>1351</v>
      </c>
      <c r="B414" s="47" t="s">
        <v>1490</v>
      </c>
      <c r="C414" s="47" t="s">
        <v>1491</v>
      </c>
      <c r="D414" s="38" t="s">
        <v>9</v>
      </c>
      <c r="E414" s="84">
        <v>400</v>
      </c>
      <c r="F414" s="38" t="s">
        <v>1354</v>
      </c>
    </row>
    <row r="415" customHeight="1" spans="1:6">
      <c r="A415" s="89" t="s">
        <v>1358</v>
      </c>
      <c r="B415" s="47">
        <v>2220220108</v>
      </c>
      <c r="C415" s="47" t="s">
        <v>1374</v>
      </c>
      <c r="D415" s="38" t="s">
        <v>9</v>
      </c>
      <c r="E415" s="84">
        <v>400</v>
      </c>
      <c r="F415" s="38" t="s">
        <v>1354</v>
      </c>
    </row>
    <row r="416" customHeight="1" spans="1:6">
      <c r="A416" s="89" t="s">
        <v>2259</v>
      </c>
      <c r="B416" s="47">
        <v>2220220276</v>
      </c>
      <c r="C416" s="47" t="s">
        <v>1423</v>
      </c>
      <c r="D416" s="38" t="s">
        <v>9</v>
      </c>
      <c r="E416" s="84">
        <v>400</v>
      </c>
      <c r="F416" s="38" t="s">
        <v>1354</v>
      </c>
    </row>
    <row r="417" customHeight="1" spans="1:6">
      <c r="A417" s="47" t="s">
        <v>1355</v>
      </c>
      <c r="B417" s="47" t="s">
        <v>1442</v>
      </c>
      <c r="C417" s="47" t="s">
        <v>1443</v>
      </c>
      <c r="D417" s="38" t="s">
        <v>9</v>
      </c>
      <c r="E417" s="84">
        <v>400</v>
      </c>
      <c r="F417" s="38" t="s">
        <v>1354</v>
      </c>
    </row>
    <row r="418" customHeight="1" spans="1:6">
      <c r="A418" s="47" t="s">
        <v>1351</v>
      </c>
      <c r="B418" s="47" t="s">
        <v>1492</v>
      </c>
      <c r="C418" s="47" t="s">
        <v>1493</v>
      </c>
      <c r="D418" s="38" t="s">
        <v>9</v>
      </c>
      <c r="E418" s="84">
        <v>400</v>
      </c>
      <c r="F418" s="38" t="s">
        <v>1354</v>
      </c>
    </row>
    <row r="419" customHeight="1" spans="1:6">
      <c r="A419" s="89" t="s">
        <v>1379</v>
      </c>
      <c r="B419" s="47" t="s">
        <v>2260</v>
      </c>
      <c r="C419" s="47" t="s">
        <v>2261</v>
      </c>
      <c r="D419" s="38" t="s">
        <v>9</v>
      </c>
      <c r="E419" s="84">
        <v>400</v>
      </c>
      <c r="F419" s="38" t="s">
        <v>1354</v>
      </c>
    </row>
    <row r="420" customHeight="1" spans="1:6">
      <c r="A420" s="89" t="s">
        <v>1379</v>
      </c>
      <c r="B420" s="47" t="s">
        <v>2262</v>
      </c>
      <c r="C420" s="47" t="s">
        <v>2263</v>
      </c>
      <c r="D420" s="38" t="s">
        <v>9</v>
      </c>
      <c r="E420" s="84">
        <v>400</v>
      </c>
      <c r="F420" s="38" t="s">
        <v>1354</v>
      </c>
    </row>
    <row r="421" customHeight="1" spans="1:6">
      <c r="A421" s="47" t="s">
        <v>1351</v>
      </c>
      <c r="B421" s="47" t="s">
        <v>1478</v>
      </c>
      <c r="C421" s="47" t="s">
        <v>1479</v>
      </c>
      <c r="D421" s="38" t="s">
        <v>9</v>
      </c>
      <c r="E421" s="84">
        <v>400</v>
      </c>
      <c r="F421" s="38" t="s">
        <v>1354</v>
      </c>
    </row>
    <row r="422" customHeight="1" spans="1:6">
      <c r="A422" s="47" t="s">
        <v>1351</v>
      </c>
      <c r="B422" s="47" t="s">
        <v>1512</v>
      </c>
      <c r="C422" s="47" t="s">
        <v>1513</v>
      </c>
      <c r="D422" s="38" t="s">
        <v>9</v>
      </c>
      <c r="E422" s="84">
        <v>400</v>
      </c>
      <c r="F422" s="38" t="s">
        <v>1354</v>
      </c>
    </row>
    <row r="423" customHeight="1" spans="1:6">
      <c r="A423" s="89" t="s">
        <v>1358</v>
      </c>
      <c r="B423" s="47">
        <v>2220220191</v>
      </c>
      <c r="C423" s="47" t="s">
        <v>2264</v>
      </c>
      <c r="D423" s="38" t="s">
        <v>9</v>
      </c>
      <c r="E423" s="84">
        <v>400</v>
      </c>
      <c r="F423" s="38" t="s">
        <v>1354</v>
      </c>
    </row>
    <row r="424" customHeight="1" spans="1:6">
      <c r="A424" s="47" t="s">
        <v>1355</v>
      </c>
      <c r="B424" s="47" t="s">
        <v>1474</v>
      </c>
      <c r="C424" s="47" t="s">
        <v>1475</v>
      </c>
      <c r="D424" s="38" t="s">
        <v>9</v>
      </c>
      <c r="E424" s="84">
        <v>400</v>
      </c>
      <c r="F424" s="38" t="s">
        <v>1354</v>
      </c>
    </row>
    <row r="425" customHeight="1" spans="1:6">
      <c r="A425" s="89" t="s">
        <v>1379</v>
      </c>
      <c r="B425" s="47" t="s">
        <v>1468</v>
      </c>
      <c r="C425" s="47" t="s">
        <v>1469</v>
      </c>
      <c r="D425" s="38" t="s">
        <v>9</v>
      </c>
      <c r="E425" s="84">
        <v>400</v>
      </c>
      <c r="F425" s="38" t="s">
        <v>1354</v>
      </c>
    </row>
    <row r="426" customHeight="1" spans="1:6">
      <c r="A426" s="89" t="s">
        <v>1358</v>
      </c>
      <c r="B426" s="47">
        <v>2220220353</v>
      </c>
      <c r="C426" s="47" t="s">
        <v>1391</v>
      </c>
      <c r="D426" s="38" t="s">
        <v>9</v>
      </c>
      <c r="E426" s="84">
        <v>400</v>
      </c>
      <c r="F426" s="38" t="s">
        <v>1354</v>
      </c>
    </row>
    <row r="427" customHeight="1" spans="1:6">
      <c r="A427" s="47" t="s">
        <v>1355</v>
      </c>
      <c r="B427" s="47" t="s">
        <v>2265</v>
      </c>
      <c r="C427" s="47" t="s">
        <v>2266</v>
      </c>
      <c r="D427" s="38" t="s">
        <v>9</v>
      </c>
      <c r="E427" s="84">
        <v>400</v>
      </c>
      <c r="F427" s="38" t="s">
        <v>1354</v>
      </c>
    </row>
    <row r="428" customHeight="1" spans="1:6">
      <c r="A428" s="89" t="s">
        <v>1358</v>
      </c>
      <c r="B428" s="47">
        <v>2220222341</v>
      </c>
      <c r="C428" s="47" t="s">
        <v>1505</v>
      </c>
      <c r="D428" s="38" t="s">
        <v>9</v>
      </c>
      <c r="E428" s="84">
        <v>400</v>
      </c>
      <c r="F428" s="38" t="s">
        <v>1354</v>
      </c>
    </row>
    <row r="429" customHeight="1" spans="1:6">
      <c r="A429" s="89" t="s">
        <v>1379</v>
      </c>
      <c r="B429" s="47" t="s">
        <v>1380</v>
      </c>
      <c r="C429" s="47" t="s">
        <v>1381</v>
      </c>
      <c r="D429" s="38" t="s">
        <v>9</v>
      </c>
      <c r="E429" s="84">
        <v>400</v>
      </c>
      <c r="F429" s="38" t="s">
        <v>1354</v>
      </c>
    </row>
    <row r="430" customHeight="1" spans="1:6">
      <c r="A430" s="89" t="s">
        <v>1379</v>
      </c>
      <c r="B430" s="47" t="s">
        <v>1470</v>
      </c>
      <c r="C430" s="47" t="s">
        <v>1471</v>
      </c>
      <c r="D430" s="38" t="s">
        <v>9</v>
      </c>
      <c r="E430" s="84">
        <v>400</v>
      </c>
      <c r="F430" s="38" t="s">
        <v>1354</v>
      </c>
    </row>
    <row r="431" customHeight="1" spans="1:6">
      <c r="A431" s="47" t="s">
        <v>1351</v>
      </c>
      <c r="B431" s="47" t="s">
        <v>1458</v>
      </c>
      <c r="C431" s="47" t="s">
        <v>1459</v>
      </c>
      <c r="D431" s="38" t="s">
        <v>9</v>
      </c>
      <c r="E431" s="84">
        <v>400</v>
      </c>
      <c r="F431" s="38" t="s">
        <v>1354</v>
      </c>
    </row>
    <row r="432" customHeight="1" spans="1:6">
      <c r="A432" s="4" t="s">
        <v>1351</v>
      </c>
      <c r="B432" s="4">
        <v>2220220601</v>
      </c>
      <c r="C432" s="4" t="s">
        <v>1465</v>
      </c>
      <c r="D432" s="38" t="s">
        <v>9</v>
      </c>
      <c r="E432" s="84">
        <v>400</v>
      </c>
      <c r="F432" s="38" t="s">
        <v>1354</v>
      </c>
    </row>
    <row r="433" customHeight="1" spans="1:6">
      <c r="A433" s="4" t="s">
        <v>1355</v>
      </c>
      <c r="B433" s="47" t="s">
        <v>2267</v>
      </c>
      <c r="C433" s="4" t="s">
        <v>2268</v>
      </c>
      <c r="D433" s="38" t="s">
        <v>9</v>
      </c>
      <c r="E433" s="84">
        <v>400</v>
      </c>
      <c r="F433" s="38" t="s">
        <v>1354</v>
      </c>
    </row>
    <row r="434" customHeight="1" spans="1:6">
      <c r="A434" s="38" t="s">
        <v>1520</v>
      </c>
      <c r="B434" s="94" t="s">
        <v>1621</v>
      </c>
      <c r="C434" s="38" t="s">
        <v>1622</v>
      </c>
      <c r="D434" s="38" t="s">
        <v>9</v>
      </c>
      <c r="E434" s="84">
        <v>400</v>
      </c>
      <c r="F434" s="38" t="s">
        <v>1523</v>
      </c>
    </row>
    <row r="435" customHeight="1" spans="1:6">
      <c r="A435" s="38" t="s">
        <v>1520</v>
      </c>
      <c r="B435" s="94" t="s">
        <v>1602</v>
      </c>
      <c r="C435" s="38" t="s">
        <v>1603</v>
      </c>
      <c r="D435" s="38" t="s">
        <v>9</v>
      </c>
      <c r="E435" s="84">
        <v>400</v>
      </c>
      <c r="F435" s="38" t="s">
        <v>1523</v>
      </c>
    </row>
    <row r="436" customHeight="1" spans="1:6">
      <c r="A436" s="38" t="s">
        <v>1520</v>
      </c>
      <c r="B436" s="94" t="s">
        <v>1528</v>
      </c>
      <c r="C436" s="38" t="s">
        <v>1529</v>
      </c>
      <c r="D436" s="38" t="s">
        <v>9</v>
      </c>
      <c r="E436" s="84">
        <v>400</v>
      </c>
      <c r="F436" s="38" t="s">
        <v>1523</v>
      </c>
    </row>
    <row r="437" customHeight="1" spans="1:6">
      <c r="A437" s="38" t="s">
        <v>1520</v>
      </c>
      <c r="B437" s="94" t="s">
        <v>1585</v>
      </c>
      <c r="C437" s="38" t="s">
        <v>1586</v>
      </c>
      <c r="D437" s="38" t="s">
        <v>9</v>
      </c>
      <c r="E437" s="84">
        <v>400</v>
      </c>
      <c r="F437" s="38" t="s">
        <v>1523</v>
      </c>
    </row>
    <row r="438" customHeight="1" spans="1:6">
      <c r="A438" s="38" t="s">
        <v>1520</v>
      </c>
      <c r="B438" s="94" t="s">
        <v>1556</v>
      </c>
      <c r="C438" s="38" t="s">
        <v>1557</v>
      </c>
      <c r="D438" s="38" t="s">
        <v>9</v>
      </c>
      <c r="E438" s="84">
        <v>400</v>
      </c>
      <c r="F438" s="38" t="s">
        <v>1523</v>
      </c>
    </row>
    <row r="439" customHeight="1" spans="1:6">
      <c r="A439" s="38" t="s">
        <v>1520</v>
      </c>
      <c r="B439" s="94">
        <v>2220210486</v>
      </c>
      <c r="C439" s="4" t="s">
        <v>1592</v>
      </c>
      <c r="D439" s="38" t="s">
        <v>9</v>
      </c>
      <c r="E439" s="84">
        <v>400</v>
      </c>
      <c r="F439" s="38" t="s">
        <v>1523</v>
      </c>
    </row>
    <row r="440" customHeight="1" spans="1:6">
      <c r="A440" s="38" t="s">
        <v>1520</v>
      </c>
      <c r="B440" s="94" t="s">
        <v>1558</v>
      </c>
      <c r="C440" s="4" t="s">
        <v>1559</v>
      </c>
      <c r="D440" s="38" t="s">
        <v>9</v>
      </c>
      <c r="E440" s="84">
        <v>400</v>
      </c>
      <c r="F440" s="38" t="s">
        <v>1523</v>
      </c>
    </row>
    <row r="441" customHeight="1" spans="1:6">
      <c r="A441" s="38" t="s">
        <v>1520</v>
      </c>
      <c r="B441" s="94" t="s">
        <v>1587</v>
      </c>
      <c r="C441" s="4" t="s">
        <v>1588</v>
      </c>
      <c r="D441" s="38" t="s">
        <v>9</v>
      </c>
      <c r="E441" s="84">
        <v>400</v>
      </c>
      <c r="F441" s="38" t="s">
        <v>1523</v>
      </c>
    </row>
    <row r="442" customHeight="1" spans="1:6">
      <c r="A442" s="38" t="s">
        <v>1520</v>
      </c>
      <c r="B442" s="94" t="s">
        <v>1530</v>
      </c>
      <c r="C442" s="4" t="s">
        <v>1531</v>
      </c>
      <c r="D442" s="38" t="s">
        <v>9</v>
      </c>
      <c r="E442" s="84">
        <v>400</v>
      </c>
      <c r="F442" s="38" t="s">
        <v>1523</v>
      </c>
    </row>
    <row r="443" customHeight="1" spans="1:6">
      <c r="A443" s="38" t="s">
        <v>1520</v>
      </c>
      <c r="B443" s="94" t="s">
        <v>1595</v>
      </c>
      <c r="C443" s="4" t="s">
        <v>1596</v>
      </c>
      <c r="D443" s="38" t="s">
        <v>9</v>
      </c>
      <c r="E443" s="84">
        <v>400</v>
      </c>
      <c r="F443" s="38" t="s">
        <v>1523</v>
      </c>
    </row>
    <row r="444" customHeight="1" spans="1:6">
      <c r="A444" s="38" t="s">
        <v>1520</v>
      </c>
      <c r="B444" s="94" t="s">
        <v>1610</v>
      </c>
      <c r="C444" s="4" t="s">
        <v>444</v>
      </c>
      <c r="D444" s="38" t="s">
        <v>9</v>
      </c>
      <c r="E444" s="84">
        <v>400</v>
      </c>
      <c r="F444" s="38" t="s">
        <v>1523</v>
      </c>
    </row>
    <row r="445" customHeight="1" spans="1:6">
      <c r="A445" s="4" t="s">
        <v>1535</v>
      </c>
      <c r="B445" s="94" t="s">
        <v>1533</v>
      </c>
      <c r="C445" s="4" t="s">
        <v>1534</v>
      </c>
      <c r="D445" s="38" t="s">
        <v>9</v>
      </c>
      <c r="E445" s="84">
        <v>400</v>
      </c>
      <c r="F445" s="38" t="s">
        <v>1523</v>
      </c>
    </row>
    <row r="446" customHeight="1" spans="1:6">
      <c r="A446" s="4" t="s">
        <v>1535</v>
      </c>
      <c r="B446" s="94" t="s">
        <v>1538</v>
      </c>
      <c r="C446" s="4" t="s">
        <v>1539</v>
      </c>
      <c r="D446" s="38" t="s">
        <v>9</v>
      </c>
      <c r="E446" s="84">
        <v>400</v>
      </c>
      <c r="F446" s="38" t="s">
        <v>1523</v>
      </c>
    </row>
    <row r="447" customHeight="1" spans="1:6">
      <c r="A447" s="4" t="s">
        <v>1535</v>
      </c>
      <c r="B447" s="94" t="s">
        <v>1536</v>
      </c>
      <c r="C447" s="4" t="s">
        <v>1537</v>
      </c>
      <c r="D447" s="38" t="s">
        <v>9</v>
      </c>
      <c r="E447" s="84">
        <v>400</v>
      </c>
      <c r="F447" s="38" t="s">
        <v>1523</v>
      </c>
    </row>
    <row r="448" customHeight="1" spans="1:6">
      <c r="A448" s="4" t="s">
        <v>1535</v>
      </c>
      <c r="B448" s="94" t="s">
        <v>1625</v>
      </c>
      <c r="C448" s="4" t="s">
        <v>1626</v>
      </c>
      <c r="D448" s="38" t="s">
        <v>9</v>
      </c>
      <c r="E448" s="84">
        <v>400</v>
      </c>
      <c r="F448" s="38" t="s">
        <v>1523</v>
      </c>
    </row>
    <row r="449" customHeight="1" spans="1:6">
      <c r="A449" s="4" t="s">
        <v>1535</v>
      </c>
      <c r="B449" s="94" t="s">
        <v>2269</v>
      </c>
      <c r="C449" s="4" t="s">
        <v>2270</v>
      </c>
      <c r="D449" s="38" t="s">
        <v>9</v>
      </c>
      <c r="E449" s="84">
        <v>400</v>
      </c>
      <c r="F449" s="38" t="s">
        <v>1523</v>
      </c>
    </row>
    <row r="450" customHeight="1" spans="1:6">
      <c r="A450" s="4" t="s">
        <v>1535</v>
      </c>
      <c r="B450" s="94" t="s">
        <v>1623</v>
      </c>
      <c r="C450" s="4" t="s">
        <v>1624</v>
      </c>
      <c r="D450" s="38" t="s">
        <v>9</v>
      </c>
      <c r="E450" s="84">
        <v>400</v>
      </c>
      <c r="F450" s="38" t="s">
        <v>1523</v>
      </c>
    </row>
    <row r="451" customHeight="1" spans="1:6">
      <c r="A451" s="4" t="s">
        <v>1535</v>
      </c>
      <c r="B451" s="94" t="s">
        <v>1540</v>
      </c>
      <c r="C451" s="4" t="s">
        <v>1541</v>
      </c>
      <c r="D451" s="38" t="s">
        <v>9</v>
      </c>
      <c r="E451" s="84">
        <v>400</v>
      </c>
      <c r="F451" s="38" t="s">
        <v>1523</v>
      </c>
    </row>
    <row r="452" customHeight="1" spans="1:6">
      <c r="A452" s="4" t="s">
        <v>1574</v>
      </c>
      <c r="B452" s="94">
        <v>2220210117</v>
      </c>
      <c r="C452" s="4" t="s">
        <v>1666</v>
      </c>
      <c r="D452" s="38" t="s">
        <v>9</v>
      </c>
      <c r="E452" s="84">
        <v>400</v>
      </c>
      <c r="F452" s="38" t="s">
        <v>1523</v>
      </c>
    </row>
    <row r="453" customHeight="1" spans="1:6">
      <c r="A453" s="4" t="s">
        <v>1574</v>
      </c>
      <c r="B453" s="94">
        <v>2220210329</v>
      </c>
      <c r="C453" s="4" t="s">
        <v>1582</v>
      </c>
      <c r="D453" s="38" t="s">
        <v>9</v>
      </c>
      <c r="E453" s="84">
        <v>400</v>
      </c>
      <c r="F453" s="38" t="s">
        <v>1523</v>
      </c>
    </row>
    <row r="454" customHeight="1" spans="1:6">
      <c r="A454" s="4" t="s">
        <v>1574</v>
      </c>
      <c r="B454" s="94">
        <v>2220210680</v>
      </c>
      <c r="C454" s="4" t="s">
        <v>2271</v>
      </c>
      <c r="D454" s="38" t="s">
        <v>9</v>
      </c>
      <c r="E454" s="84">
        <v>400</v>
      </c>
      <c r="F454" s="38" t="s">
        <v>1523</v>
      </c>
    </row>
    <row r="455" customHeight="1" spans="1:6">
      <c r="A455" s="4" t="s">
        <v>1574</v>
      </c>
      <c r="B455" s="94">
        <v>2220210752</v>
      </c>
      <c r="C455" s="4" t="s">
        <v>1648</v>
      </c>
      <c r="D455" s="38" t="s">
        <v>9</v>
      </c>
      <c r="E455" s="84">
        <v>400</v>
      </c>
      <c r="F455" s="38" t="s">
        <v>1523</v>
      </c>
    </row>
    <row r="456" customHeight="1" spans="1:6">
      <c r="A456" s="4" t="s">
        <v>1574</v>
      </c>
      <c r="B456" s="94">
        <v>2220210864</v>
      </c>
      <c r="C456" s="4" t="s">
        <v>1650</v>
      </c>
      <c r="D456" s="38" t="s">
        <v>9</v>
      </c>
      <c r="E456" s="84">
        <v>400</v>
      </c>
      <c r="F456" s="38" t="s">
        <v>1523</v>
      </c>
    </row>
    <row r="457" customHeight="1" spans="1:6">
      <c r="A457" s="4" t="s">
        <v>1574</v>
      </c>
      <c r="B457" s="94">
        <v>2220211100</v>
      </c>
      <c r="C457" s="4" t="s">
        <v>1654</v>
      </c>
      <c r="D457" s="38" t="s">
        <v>9</v>
      </c>
      <c r="E457" s="84">
        <v>400</v>
      </c>
      <c r="F457" s="38" t="s">
        <v>1523</v>
      </c>
    </row>
    <row r="458" customHeight="1" spans="1:6">
      <c r="A458" s="4" t="s">
        <v>1574</v>
      </c>
      <c r="B458" s="94">
        <v>2220211363</v>
      </c>
      <c r="C458" s="4" t="s">
        <v>1646</v>
      </c>
      <c r="D458" s="38" t="s">
        <v>9</v>
      </c>
      <c r="E458" s="84">
        <v>400</v>
      </c>
      <c r="F458" s="38" t="s">
        <v>1523</v>
      </c>
    </row>
    <row r="459" customHeight="1" spans="1:6">
      <c r="A459" s="4" t="s">
        <v>1574</v>
      </c>
      <c r="B459" s="94">
        <v>2220211618</v>
      </c>
      <c r="C459" s="4" t="s">
        <v>1644</v>
      </c>
      <c r="D459" s="38" t="s">
        <v>9</v>
      </c>
      <c r="E459" s="84">
        <v>400</v>
      </c>
      <c r="F459" s="38" t="s">
        <v>1523</v>
      </c>
    </row>
    <row r="460" customHeight="1" spans="1:6">
      <c r="A460" s="4" t="s">
        <v>1574</v>
      </c>
      <c r="B460" s="94">
        <v>2220211671</v>
      </c>
      <c r="C460" s="4" t="s">
        <v>1544</v>
      </c>
      <c r="D460" s="38" t="s">
        <v>9</v>
      </c>
      <c r="E460" s="84">
        <v>400</v>
      </c>
      <c r="F460" s="38" t="s">
        <v>1523</v>
      </c>
    </row>
    <row r="461" customHeight="1" spans="1:6">
      <c r="A461" s="4" t="s">
        <v>1574</v>
      </c>
      <c r="B461" s="94">
        <v>2220211740</v>
      </c>
      <c r="C461" s="4" t="s">
        <v>1658</v>
      </c>
      <c r="D461" s="38" t="s">
        <v>9</v>
      </c>
      <c r="E461" s="84">
        <v>400</v>
      </c>
      <c r="F461" s="38" t="s">
        <v>1523</v>
      </c>
    </row>
    <row r="462" customHeight="1" spans="1:6">
      <c r="A462" s="49" t="s">
        <v>1687</v>
      </c>
      <c r="B462" s="49" t="s">
        <v>2272</v>
      </c>
      <c r="C462" s="49" t="s">
        <v>2273</v>
      </c>
      <c r="D462" s="49" t="s">
        <v>9</v>
      </c>
      <c r="E462" s="84">
        <v>400</v>
      </c>
      <c r="F462" s="95" t="s">
        <v>1690</v>
      </c>
    </row>
    <row r="463" customHeight="1" spans="1:6">
      <c r="A463" s="21" t="s">
        <v>1687</v>
      </c>
      <c r="B463" s="21" t="s">
        <v>2274</v>
      </c>
      <c r="C463" s="21" t="s">
        <v>2275</v>
      </c>
      <c r="D463" s="21" t="s">
        <v>9</v>
      </c>
      <c r="E463" s="84">
        <v>400</v>
      </c>
      <c r="F463" s="62" t="s">
        <v>1690</v>
      </c>
    </row>
    <row r="464" customHeight="1" spans="1:6">
      <c r="A464" s="21" t="s">
        <v>1687</v>
      </c>
      <c r="B464" s="21" t="s">
        <v>1688</v>
      </c>
      <c r="C464" s="21" t="s">
        <v>1689</v>
      </c>
      <c r="D464" s="21" t="s">
        <v>9</v>
      </c>
      <c r="E464" s="84">
        <v>400</v>
      </c>
      <c r="F464" s="62" t="s">
        <v>1690</v>
      </c>
    </row>
    <row r="465" customHeight="1" spans="1:6">
      <c r="A465" s="21" t="s">
        <v>1687</v>
      </c>
      <c r="B465" s="21" t="s">
        <v>2276</v>
      </c>
      <c r="C465" s="21" t="s">
        <v>2277</v>
      </c>
      <c r="D465" s="21" t="s">
        <v>9</v>
      </c>
      <c r="E465" s="84">
        <v>400</v>
      </c>
      <c r="F465" s="62" t="s">
        <v>1690</v>
      </c>
    </row>
    <row r="466" customHeight="1" spans="1:6">
      <c r="A466" s="21" t="s">
        <v>1687</v>
      </c>
      <c r="B466" s="21" t="s">
        <v>2278</v>
      </c>
      <c r="C466" s="21" t="s">
        <v>2279</v>
      </c>
      <c r="D466" s="21" t="s">
        <v>9</v>
      </c>
      <c r="E466" s="84">
        <v>400</v>
      </c>
      <c r="F466" s="62" t="s">
        <v>1690</v>
      </c>
    </row>
    <row r="467" customHeight="1" spans="1:6">
      <c r="A467" s="21" t="s">
        <v>1687</v>
      </c>
      <c r="B467" s="21" t="s">
        <v>2280</v>
      </c>
      <c r="C467" s="21" t="s">
        <v>2281</v>
      </c>
      <c r="D467" s="21" t="s">
        <v>9</v>
      </c>
      <c r="E467" s="84">
        <v>400</v>
      </c>
      <c r="F467" s="62" t="s">
        <v>1690</v>
      </c>
    </row>
    <row r="468" customHeight="1" spans="1:6">
      <c r="A468" s="21" t="s">
        <v>1687</v>
      </c>
      <c r="B468" s="21" t="s">
        <v>1697</v>
      </c>
      <c r="C468" s="21" t="s">
        <v>1698</v>
      </c>
      <c r="D468" s="21" t="s">
        <v>9</v>
      </c>
      <c r="E468" s="84">
        <v>400</v>
      </c>
      <c r="F468" s="62" t="s">
        <v>1690</v>
      </c>
    </row>
    <row r="469" customHeight="1" spans="1:6">
      <c r="A469" s="21" t="s">
        <v>1687</v>
      </c>
      <c r="B469" s="21" t="s">
        <v>1699</v>
      </c>
      <c r="C469" s="21" t="s">
        <v>1700</v>
      </c>
      <c r="D469" s="21" t="s">
        <v>9</v>
      </c>
      <c r="E469" s="84">
        <v>400</v>
      </c>
      <c r="F469" s="62" t="s">
        <v>1690</v>
      </c>
    </row>
    <row r="470" customHeight="1" spans="1:6">
      <c r="A470" s="21" t="s">
        <v>1687</v>
      </c>
      <c r="B470" s="21" t="s">
        <v>2282</v>
      </c>
      <c r="C470" s="21" t="s">
        <v>2283</v>
      </c>
      <c r="D470" s="21" t="s">
        <v>9</v>
      </c>
      <c r="E470" s="84">
        <v>400</v>
      </c>
      <c r="F470" s="62" t="s">
        <v>1690</v>
      </c>
    </row>
    <row r="471" customHeight="1" spans="1:6">
      <c r="A471" s="21" t="s">
        <v>1687</v>
      </c>
      <c r="B471" s="21" t="s">
        <v>2284</v>
      </c>
      <c r="C471" s="21" t="s">
        <v>2285</v>
      </c>
      <c r="D471" s="21" t="s">
        <v>9</v>
      </c>
      <c r="E471" s="84">
        <v>400</v>
      </c>
      <c r="F471" s="62" t="s">
        <v>1690</v>
      </c>
    </row>
    <row r="472" customHeight="1" spans="1:6">
      <c r="A472" s="21" t="s">
        <v>1687</v>
      </c>
      <c r="B472" s="21" t="s">
        <v>1701</v>
      </c>
      <c r="C472" s="21" t="s">
        <v>1702</v>
      </c>
      <c r="D472" s="21" t="s">
        <v>9</v>
      </c>
      <c r="E472" s="84">
        <v>400</v>
      </c>
      <c r="F472" s="62" t="s">
        <v>1690</v>
      </c>
    </row>
    <row r="473" customHeight="1" spans="1:6">
      <c r="A473" s="21" t="s">
        <v>1687</v>
      </c>
      <c r="B473" s="21" t="s">
        <v>1705</v>
      </c>
      <c r="C473" s="21" t="s">
        <v>1706</v>
      </c>
      <c r="D473" s="21" t="s">
        <v>9</v>
      </c>
      <c r="E473" s="84">
        <v>400</v>
      </c>
      <c r="F473" s="62" t="s">
        <v>1690</v>
      </c>
    </row>
    <row r="474" customHeight="1" spans="1:6">
      <c r="A474" s="21" t="s">
        <v>1687</v>
      </c>
      <c r="B474" s="21" t="s">
        <v>2089</v>
      </c>
      <c r="C474" s="21" t="s">
        <v>2090</v>
      </c>
      <c r="D474" s="21" t="s">
        <v>9</v>
      </c>
      <c r="E474" s="84">
        <v>400</v>
      </c>
      <c r="F474" s="62" t="s">
        <v>1690</v>
      </c>
    </row>
    <row r="475" customHeight="1" spans="1:6">
      <c r="A475" s="21" t="s">
        <v>1687</v>
      </c>
      <c r="B475" s="21" t="s">
        <v>1711</v>
      </c>
      <c r="C475" s="21" t="s">
        <v>1712</v>
      </c>
      <c r="D475" s="21" t="s">
        <v>9</v>
      </c>
      <c r="E475" s="84">
        <v>400</v>
      </c>
      <c r="F475" s="62" t="s">
        <v>1690</v>
      </c>
    </row>
    <row r="476" customHeight="1" spans="1:6">
      <c r="A476" s="21" t="s">
        <v>1687</v>
      </c>
      <c r="B476" s="21" t="s">
        <v>2286</v>
      </c>
      <c r="C476" s="21" t="s">
        <v>2287</v>
      </c>
      <c r="D476" s="21" t="s">
        <v>9</v>
      </c>
      <c r="E476" s="84">
        <v>400</v>
      </c>
      <c r="F476" s="62" t="s">
        <v>1690</v>
      </c>
    </row>
    <row r="477" customHeight="1" spans="1:6">
      <c r="A477" s="21" t="s">
        <v>1687</v>
      </c>
      <c r="B477" s="21" t="s">
        <v>1725</v>
      </c>
      <c r="C477" s="21" t="s">
        <v>1726</v>
      </c>
      <c r="D477" s="21" t="s">
        <v>9</v>
      </c>
      <c r="E477" s="84">
        <v>400</v>
      </c>
      <c r="F477" s="62" t="s">
        <v>1690</v>
      </c>
    </row>
    <row r="478" customHeight="1" spans="1:6">
      <c r="A478" s="21" t="s">
        <v>1729</v>
      </c>
      <c r="B478" s="21" t="s">
        <v>2288</v>
      </c>
      <c r="C478" s="21" t="s">
        <v>2289</v>
      </c>
      <c r="D478" s="21" t="s">
        <v>9</v>
      </c>
      <c r="E478" s="84">
        <v>400</v>
      </c>
      <c r="F478" s="62" t="s">
        <v>1690</v>
      </c>
    </row>
    <row r="479" customHeight="1" spans="1:6">
      <c r="A479" s="21" t="s">
        <v>1729</v>
      </c>
      <c r="B479" s="21" t="s">
        <v>1732</v>
      </c>
      <c r="C479" s="21" t="s">
        <v>1733</v>
      </c>
      <c r="D479" s="21" t="s">
        <v>9</v>
      </c>
      <c r="E479" s="84">
        <v>400</v>
      </c>
      <c r="F479" s="62" t="s">
        <v>1690</v>
      </c>
    </row>
    <row r="480" customHeight="1" spans="1:6">
      <c r="A480" s="21" t="s">
        <v>1729</v>
      </c>
      <c r="B480" s="21" t="s">
        <v>2290</v>
      </c>
      <c r="C480" s="21" t="s">
        <v>2291</v>
      </c>
      <c r="D480" s="21" t="s">
        <v>9</v>
      </c>
      <c r="E480" s="84">
        <v>400</v>
      </c>
      <c r="F480" s="62" t="s">
        <v>1690</v>
      </c>
    </row>
    <row r="481" customHeight="1" spans="1:6">
      <c r="A481" s="21" t="s">
        <v>1729</v>
      </c>
      <c r="B481" s="21" t="s">
        <v>1738</v>
      </c>
      <c r="C481" s="21" t="s">
        <v>1739</v>
      </c>
      <c r="D481" s="21" t="s">
        <v>9</v>
      </c>
      <c r="E481" s="84">
        <v>400</v>
      </c>
      <c r="F481" s="62" t="s">
        <v>1690</v>
      </c>
    </row>
    <row r="482" customHeight="1" spans="1:6">
      <c r="A482" s="21" t="s">
        <v>1729</v>
      </c>
      <c r="B482" s="21" t="s">
        <v>1741</v>
      </c>
      <c r="C482" s="21" t="s">
        <v>1742</v>
      </c>
      <c r="D482" s="21" t="s">
        <v>9</v>
      </c>
      <c r="E482" s="84">
        <v>400</v>
      </c>
      <c r="F482" s="62" t="s">
        <v>1690</v>
      </c>
    </row>
    <row r="483" customHeight="1" spans="1:6">
      <c r="A483" s="21" t="s">
        <v>1729</v>
      </c>
      <c r="B483" s="21" t="s">
        <v>1743</v>
      </c>
      <c r="C483" s="21" t="s">
        <v>1744</v>
      </c>
      <c r="D483" s="21" t="s">
        <v>9</v>
      </c>
      <c r="E483" s="84">
        <v>400</v>
      </c>
      <c r="F483" s="62" t="s">
        <v>1690</v>
      </c>
    </row>
    <row r="484" customHeight="1" spans="1:6">
      <c r="A484" s="21" t="s">
        <v>1729</v>
      </c>
      <c r="B484" s="21" t="s">
        <v>1751</v>
      </c>
      <c r="C484" s="21" t="s">
        <v>1752</v>
      </c>
      <c r="D484" s="21" t="s">
        <v>9</v>
      </c>
      <c r="E484" s="84">
        <v>400</v>
      </c>
      <c r="F484" s="62" t="s">
        <v>1690</v>
      </c>
    </row>
    <row r="485" customHeight="1" spans="1:6">
      <c r="A485" s="21" t="s">
        <v>1753</v>
      </c>
      <c r="B485" s="21" t="s">
        <v>2103</v>
      </c>
      <c r="C485" s="21" t="s">
        <v>2104</v>
      </c>
      <c r="D485" s="21" t="s">
        <v>9</v>
      </c>
      <c r="E485" s="84">
        <v>400</v>
      </c>
      <c r="F485" s="62" t="s">
        <v>1690</v>
      </c>
    </row>
    <row r="486" customHeight="1" spans="1:6">
      <c r="A486" s="21" t="s">
        <v>1753</v>
      </c>
      <c r="B486" s="21" t="s">
        <v>1754</v>
      </c>
      <c r="C486" s="21" t="s">
        <v>1755</v>
      </c>
      <c r="D486" s="21" t="s">
        <v>9</v>
      </c>
      <c r="E486" s="84">
        <v>400</v>
      </c>
      <c r="F486" s="62" t="s">
        <v>1690</v>
      </c>
    </row>
    <row r="487" customHeight="1" spans="1:6">
      <c r="A487" s="21" t="s">
        <v>1753</v>
      </c>
      <c r="B487" s="21" t="s">
        <v>1756</v>
      </c>
      <c r="C487" s="21" t="s">
        <v>1757</v>
      </c>
      <c r="D487" s="21" t="s">
        <v>9</v>
      </c>
      <c r="E487" s="84">
        <v>400</v>
      </c>
      <c r="F487" s="62" t="s">
        <v>1690</v>
      </c>
    </row>
    <row r="488" customHeight="1" spans="1:6">
      <c r="A488" s="21" t="s">
        <v>1753</v>
      </c>
      <c r="B488" s="21" t="s">
        <v>2292</v>
      </c>
      <c r="C488" s="21" t="s">
        <v>2293</v>
      </c>
      <c r="D488" s="21" t="s">
        <v>9</v>
      </c>
      <c r="E488" s="84">
        <v>400</v>
      </c>
      <c r="F488" s="62" t="s">
        <v>1690</v>
      </c>
    </row>
    <row r="489" customHeight="1" spans="1:6">
      <c r="A489" s="21" t="s">
        <v>1753</v>
      </c>
      <c r="B489" s="21" t="s">
        <v>1768</v>
      </c>
      <c r="C489" s="21" t="s">
        <v>1769</v>
      </c>
      <c r="D489" s="21" t="s">
        <v>9</v>
      </c>
      <c r="E489" s="84">
        <v>400</v>
      </c>
      <c r="F489" s="62" t="s">
        <v>1690</v>
      </c>
    </row>
    <row r="490" customHeight="1" spans="1:6">
      <c r="A490" s="21" t="s">
        <v>1753</v>
      </c>
      <c r="B490" s="21" t="s">
        <v>1778</v>
      </c>
      <c r="C490" s="21" t="s">
        <v>1779</v>
      </c>
      <c r="D490" s="21" t="s">
        <v>9</v>
      </c>
      <c r="E490" s="84">
        <v>400</v>
      </c>
      <c r="F490" s="62" t="s">
        <v>1690</v>
      </c>
    </row>
    <row r="491" customHeight="1" spans="1:6">
      <c r="A491" s="21" t="s">
        <v>1753</v>
      </c>
      <c r="B491" s="21" t="s">
        <v>2294</v>
      </c>
      <c r="C491" s="21" t="s">
        <v>2295</v>
      </c>
      <c r="D491" s="21" t="s">
        <v>9</v>
      </c>
      <c r="E491" s="84">
        <v>400</v>
      </c>
      <c r="F491" s="62" t="s">
        <v>1690</v>
      </c>
    </row>
    <row r="492" customHeight="1" spans="1:6">
      <c r="A492" s="21" t="s">
        <v>1780</v>
      </c>
      <c r="B492" s="21" t="s">
        <v>1781</v>
      </c>
      <c r="C492" s="21" t="s">
        <v>1782</v>
      </c>
      <c r="D492" s="21" t="s">
        <v>9</v>
      </c>
      <c r="E492" s="84">
        <v>400</v>
      </c>
      <c r="F492" s="62" t="s">
        <v>1690</v>
      </c>
    </row>
    <row r="493" customHeight="1" spans="1:6">
      <c r="A493" s="21" t="s">
        <v>1780</v>
      </c>
      <c r="B493" s="21" t="s">
        <v>1785</v>
      </c>
      <c r="C493" s="21" t="s">
        <v>1786</v>
      </c>
      <c r="D493" s="21" t="s">
        <v>9</v>
      </c>
      <c r="E493" s="84">
        <v>400</v>
      </c>
      <c r="F493" s="62" t="s">
        <v>1690</v>
      </c>
    </row>
    <row r="494" customHeight="1" spans="1:6">
      <c r="A494" s="21" t="s">
        <v>1780</v>
      </c>
      <c r="B494" s="21" t="s">
        <v>1789</v>
      </c>
      <c r="C494" s="21" t="s">
        <v>1790</v>
      </c>
      <c r="D494" s="21" t="s">
        <v>9</v>
      </c>
      <c r="E494" s="84">
        <v>400</v>
      </c>
      <c r="F494" s="62" t="s">
        <v>1690</v>
      </c>
    </row>
    <row r="495" customHeight="1" spans="1:6">
      <c r="A495" s="21" t="s">
        <v>1780</v>
      </c>
      <c r="B495" s="21" t="s">
        <v>1791</v>
      </c>
      <c r="C495" s="21" t="s">
        <v>1792</v>
      </c>
      <c r="D495" s="21" t="s">
        <v>9</v>
      </c>
      <c r="E495" s="84">
        <v>400</v>
      </c>
      <c r="F495" s="62" t="s">
        <v>1690</v>
      </c>
    </row>
    <row r="496" customHeight="1" spans="1:6">
      <c r="A496" s="21" t="s">
        <v>1780</v>
      </c>
      <c r="B496" s="21" t="s">
        <v>1795</v>
      </c>
      <c r="C496" s="21" t="s">
        <v>1796</v>
      </c>
      <c r="D496" s="21" t="s">
        <v>9</v>
      </c>
      <c r="E496" s="84">
        <v>400</v>
      </c>
      <c r="F496" s="62" t="s">
        <v>1690</v>
      </c>
    </row>
    <row r="497" customHeight="1" spans="1:6">
      <c r="A497" s="21" t="s">
        <v>1807</v>
      </c>
      <c r="B497" s="21" t="s">
        <v>2296</v>
      </c>
      <c r="C497" s="21" t="s">
        <v>2297</v>
      </c>
      <c r="D497" s="21" t="s">
        <v>9</v>
      </c>
      <c r="E497" s="84">
        <v>400</v>
      </c>
      <c r="F497" s="62" t="s">
        <v>1690</v>
      </c>
    </row>
    <row r="498" customHeight="1" spans="1:6">
      <c r="A498" s="21" t="s">
        <v>1807</v>
      </c>
      <c r="B498" s="21" t="s">
        <v>1814</v>
      </c>
      <c r="C498" s="21" t="s">
        <v>1815</v>
      </c>
      <c r="D498" s="21" t="s">
        <v>9</v>
      </c>
      <c r="E498" s="84">
        <v>400</v>
      </c>
      <c r="F498" s="62" t="s">
        <v>1690</v>
      </c>
    </row>
    <row r="499" customHeight="1" spans="1:6">
      <c r="A499" s="21" t="s">
        <v>1807</v>
      </c>
      <c r="B499" s="21" t="s">
        <v>1818</v>
      </c>
      <c r="C499" s="21" t="s">
        <v>1819</v>
      </c>
      <c r="D499" s="21" t="s">
        <v>9</v>
      </c>
      <c r="E499" s="84">
        <v>400</v>
      </c>
      <c r="F499" s="62" t="s">
        <v>1690</v>
      </c>
    </row>
    <row r="500" customHeight="1" spans="1:6">
      <c r="A500" s="21" t="s">
        <v>1807</v>
      </c>
      <c r="B500" s="21" t="s">
        <v>1822</v>
      </c>
      <c r="C500" s="21" t="s">
        <v>1823</v>
      </c>
      <c r="D500" s="21" t="s">
        <v>9</v>
      </c>
      <c r="E500" s="84">
        <v>400</v>
      </c>
      <c r="F500" s="62" t="s">
        <v>1690</v>
      </c>
    </row>
    <row r="501" customHeight="1" spans="1:6">
      <c r="A501" s="21" t="s">
        <v>1807</v>
      </c>
      <c r="B501" s="21" t="s">
        <v>1826</v>
      </c>
      <c r="C501" s="21" t="s">
        <v>1827</v>
      </c>
      <c r="D501" s="21" t="s">
        <v>9</v>
      </c>
      <c r="E501" s="84">
        <v>400</v>
      </c>
      <c r="F501" s="62" t="s">
        <v>1690</v>
      </c>
    </row>
    <row r="502" customHeight="1" spans="1:6">
      <c r="A502" s="21" t="s">
        <v>1807</v>
      </c>
      <c r="B502" s="21" t="s">
        <v>1836</v>
      </c>
      <c r="C502" s="21" t="s">
        <v>1837</v>
      </c>
      <c r="D502" s="21" t="s">
        <v>9</v>
      </c>
      <c r="E502" s="84">
        <v>400</v>
      </c>
      <c r="F502" s="62" t="s">
        <v>1690</v>
      </c>
    </row>
    <row r="503" customHeight="1" spans="1:6">
      <c r="A503" s="21" t="s">
        <v>1807</v>
      </c>
      <c r="B503" s="21" t="s">
        <v>1840</v>
      </c>
      <c r="C503" s="21" t="s">
        <v>1841</v>
      </c>
      <c r="D503" s="21" t="s">
        <v>9</v>
      </c>
      <c r="E503" s="84">
        <v>400</v>
      </c>
      <c r="F503" s="62" t="s">
        <v>1690</v>
      </c>
    </row>
    <row r="504" customHeight="1" spans="1:6">
      <c r="A504" s="21" t="s">
        <v>1807</v>
      </c>
      <c r="B504" s="21" t="s">
        <v>1842</v>
      </c>
      <c r="C504" s="21" t="s">
        <v>1843</v>
      </c>
      <c r="D504" s="21" t="s">
        <v>9</v>
      </c>
      <c r="E504" s="84">
        <v>400</v>
      </c>
      <c r="F504" s="62" t="s">
        <v>1690</v>
      </c>
    </row>
    <row r="505" customHeight="1" spans="1:6">
      <c r="A505" s="21" t="s">
        <v>1807</v>
      </c>
      <c r="B505" s="21" t="s">
        <v>1844</v>
      </c>
      <c r="C505" s="21" t="s">
        <v>1845</v>
      </c>
      <c r="D505" s="21" t="s">
        <v>9</v>
      </c>
      <c r="E505" s="84">
        <v>400</v>
      </c>
      <c r="F505" s="62" t="s">
        <v>1690</v>
      </c>
    </row>
    <row r="506" customHeight="1" spans="1:6">
      <c r="A506" s="21" t="s">
        <v>1807</v>
      </c>
      <c r="B506" s="21" t="s">
        <v>1848</v>
      </c>
      <c r="C506" s="21" t="s">
        <v>1849</v>
      </c>
      <c r="D506" s="21" t="s">
        <v>9</v>
      </c>
      <c r="E506" s="84">
        <v>400</v>
      </c>
      <c r="F506" s="62" t="s">
        <v>1690</v>
      </c>
    </row>
    <row r="507" customHeight="1" spans="1:6">
      <c r="A507" s="21" t="s">
        <v>1807</v>
      </c>
      <c r="B507" s="21" t="s">
        <v>2298</v>
      </c>
      <c r="C507" s="21" t="s">
        <v>2299</v>
      </c>
      <c r="D507" s="21" t="s">
        <v>9</v>
      </c>
      <c r="E507" s="84">
        <v>400</v>
      </c>
      <c r="F507" s="62" t="s">
        <v>1690</v>
      </c>
    </row>
    <row r="508" customHeight="1" spans="1:6">
      <c r="A508" s="21" t="s">
        <v>1807</v>
      </c>
      <c r="B508" s="21" t="s">
        <v>1852</v>
      </c>
      <c r="C508" s="21" t="s">
        <v>1853</v>
      </c>
      <c r="D508" s="21" t="s">
        <v>9</v>
      </c>
      <c r="E508" s="84">
        <v>400</v>
      </c>
      <c r="F508" s="62" t="s">
        <v>1690</v>
      </c>
    </row>
    <row r="509" customHeight="1" spans="1:6">
      <c r="A509" s="21" t="s">
        <v>1807</v>
      </c>
      <c r="B509" s="21" t="s">
        <v>1856</v>
      </c>
      <c r="C509" s="21" t="s">
        <v>1857</v>
      </c>
      <c r="D509" s="21" t="s">
        <v>9</v>
      </c>
      <c r="E509" s="84">
        <v>400</v>
      </c>
      <c r="F509" s="62" t="s">
        <v>1690</v>
      </c>
    </row>
    <row r="510" customHeight="1" spans="1:6">
      <c r="A510" s="21" t="s">
        <v>1807</v>
      </c>
      <c r="B510" s="21" t="s">
        <v>1858</v>
      </c>
      <c r="C510" s="21" t="s">
        <v>1859</v>
      </c>
      <c r="D510" s="21" t="s">
        <v>9</v>
      </c>
      <c r="E510" s="84">
        <v>400</v>
      </c>
      <c r="F510" s="62" t="s">
        <v>1690</v>
      </c>
    </row>
    <row r="511" customHeight="1" spans="1:6">
      <c r="A511" s="21" t="s">
        <v>1807</v>
      </c>
      <c r="B511" s="21" t="s">
        <v>2300</v>
      </c>
      <c r="C511" s="21" t="s">
        <v>2301</v>
      </c>
      <c r="D511" s="21" t="s">
        <v>9</v>
      </c>
      <c r="E511" s="84">
        <v>400</v>
      </c>
      <c r="F511" s="62" t="s">
        <v>1690</v>
      </c>
    </row>
    <row r="512" customHeight="1" spans="1:6">
      <c r="A512" s="21" t="s">
        <v>1807</v>
      </c>
      <c r="B512" s="21" t="s">
        <v>1866</v>
      </c>
      <c r="C512" s="21" t="s">
        <v>1867</v>
      </c>
      <c r="D512" s="21" t="s">
        <v>9</v>
      </c>
      <c r="E512" s="84">
        <v>400</v>
      </c>
      <c r="F512" s="62" t="s">
        <v>1690</v>
      </c>
    </row>
    <row r="513" customHeight="1" spans="1:6">
      <c r="A513" s="88" t="s">
        <v>1880</v>
      </c>
      <c r="B513" s="89" t="s">
        <v>1930</v>
      </c>
      <c r="C513" s="88" t="s">
        <v>1931</v>
      </c>
      <c r="D513" s="38" t="s">
        <v>9</v>
      </c>
      <c r="E513" s="84">
        <v>400</v>
      </c>
      <c r="F513" s="4" t="s">
        <v>1875</v>
      </c>
    </row>
    <row r="514" customHeight="1" spans="1:6">
      <c r="A514" s="88" t="s">
        <v>1880</v>
      </c>
      <c r="B514" s="89" t="s">
        <v>1895</v>
      </c>
      <c r="C514" s="88" t="s">
        <v>1896</v>
      </c>
      <c r="D514" s="38" t="s">
        <v>9</v>
      </c>
      <c r="E514" s="84">
        <v>400</v>
      </c>
      <c r="F514" s="4" t="s">
        <v>1875</v>
      </c>
    </row>
    <row r="515" customHeight="1" spans="1:6">
      <c r="A515" s="88" t="s">
        <v>1880</v>
      </c>
      <c r="B515" s="89" t="s">
        <v>2302</v>
      </c>
      <c r="C515" s="88" t="s">
        <v>2303</v>
      </c>
      <c r="D515" s="38" t="s">
        <v>9</v>
      </c>
      <c r="E515" s="84">
        <v>400</v>
      </c>
      <c r="F515" s="4" t="s">
        <v>1875</v>
      </c>
    </row>
    <row r="516" customHeight="1" spans="1:6">
      <c r="A516" s="88" t="s">
        <v>1880</v>
      </c>
      <c r="B516" s="89" t="s">
        <v>1909</v>
      </c>
      <c r="C516" s="88" t="s">
        <v>1910</v>
      </c>
      <c r="D516" s="38" t="s">
        <v>9</v>
      </c>
      <c r="E516" s="84">
        <v>400</v>
      </c>
      <c r="F516" s="4" t="s">
        <v>1875</v>
      </c>
    </row>
    <row r="517" customHeight="1" spans="1:6">
      <c r="A517" s="88" t="s">
        <v>1880</v>
      </c>
      <c r="B517" s="89" t="s">
        <v>2304</v>
      </c>
      <c r="C517" s="88" t="s">
        <v>2305</v>
      </c>
      <c r="D517" s="38" t="s">
        <v>9</v>
      </c>
      <c r="E517" s="84">
        <v>400</v>
      </c>
      <c r="F517" s="4" t="s">
        <v>1875</v>
      </c>
    </row>
    <row r="518" customHeight="1" spans="1:6">
      <c r="A518" s="88" t="s">
        <v>1880</v>
      </c>
      <c r="B518" s="89" t="s">
        <v>1893</v>
      </c>
      <c r="C518" s="88" t="s">
        <v>1894</v>
      </c>
      <c r="D518" s="38" t="s">
        <v>9</v>
      </c>
      <c r="E518" s="84">
        <v>400</v>
      </c>
      <c r="F518" s="4" t="s">
        <v>1875</v>
      </c>
    </row>
    <row r="519" customHeight="1" spans="1:6">
      <c r="A519" s="88" t="s">
        <v>1880</v>
      </c>
      <c r="B519" s="89" t="s">
        <v>1917</v>
      </c>
      <c r="C519" s="88" t="s">
        <v>1918</v>
      </c>
      <c r="D519" s="38" t="s">
        <v>9</v>
      </c>
      <c r="E519" s="84">
        <v>400</v>
      </c>
      <c r="F519" s="4" t="s">
        <v>1875</v>
      </c>
    </row>
    <row r="520" customHeight="1" spans="1:6">
      <c r="A520" s="88" t="s">
        <v>1872</v>
      </c>
      <c r="B520" s="89" t="s">
        <v>1932</v>
      </c>
      <c r="C520" s="88" t="s">
        <v>1933</v>
      </c>
      <c r="D520" s="38" t="s">
        <v>9</v>
      </c>
      <c r="E520" s="84">
        <v>400</v>
      </c>
      <c r="F520" s="4" t="s">
        <v>1875</v>
      </c>
    </row>
    <row r="521" customHeight="1" spans="1:6">
      <c r="A521" s="88" t="s">
        <v>1872</v>
      </c>
      <c r="B521" s="89" t="s">
        <v>1878</v>
      </c>
      <c r="C521" s="88" t="s">
        <v>1879</v>
      </c>
      <c r="D521" s="38" t="s">
        <v>9</v>
      </c>
      <c r="E521" s="84">
        <v>400</v>
      </c>
      <c r="F521" s="4" t="s">
        <v>1875</v>
      </c>
    </row>
    <row r="522" customHeight="1" spans="1:6">
      <c r="A522" s="88" t="s">
        <v>1872</v>
      </c>
      <c r="B522" s="89" t="s">
        <v>1899</v>
      </c>
      <c r="C522" s="88" t="s">
        <v>1900</v>
      </c>
      <c r="D522" s="38" t="s">
        <v>9</v>
      </c>
      <c r="E522" s="84">
        <v>400</v>
      </c>
      <c r="F522" s="4" t="s">
        <v>1875</v>
      </c>
    </row>
    <row r="523" customHeight="1" spans="1:6">
      <c r="A523" s="88" t="s">
        <v>1872</v>
      </c>
      <c r="B523" s="89" t="s">
        <v>1891</v>
      </c>
      <c r="C523" s="88" t="s">
        <v>1892</v>
      </c>
      <c r="D523" s="38" t="s">
        <v>9</v>
      </c>
      <c r="E523" s="84">
        <v>400</v>
      </c>
      <c r="F523" s="4" t="s">
        <v>1875</v>
      </c>
    </row>
    <row r="524" customHeight="1" spans="1:6">
      <c r="A524" s="88" t="s">
        <v>1872</v>
      </c>
      <c r="B524" s="89" t="s">
        <v>1876</v>
      </c>
      <c r="C524" s="88" t="s">
        <v>1877</v>
      </c>
      <c r="D524" s="38" t="s">
        <v>9</v>
      </c>
      <c r="E524" s="84">
        <v>400</v>
      </c>
      <c r="F524" s="4" t="s">
        <v>1875</v>
      </c>
    </row>
    <row r="525" customHeight="1" spans="1:6">
      <c r="A525" s="88" t="s">
        <v>1872</v>
      </c>
      <c r="B525" s="89" t="s">
        <v>1928</v>
      </c>
      <c r="C525" s="88" t="s">
        <v>1929</v>
      </c>
      <c r="D525" s="38" t="s">
        <v>9</v>
      </c>
      <c r="E525" s="84">
        <v>400</v>
      </c>
      <c r="F525" s="4" t="s">
        <v>1875</v>
      </c>
    </row>
    <row r="526" customHeight="1" spans="1:6">
      <c r="A526" s="88" t="s">
        <v>1872</v>
      </c>
      <c r="B526" s="89" t="s">
        <v>2306</v>
      </c>
      <c r="C526" s="88" t="s">
        <v>2307</v>
      </c>
      <c r="D526" s="38" t="s">
        <v>9</v>
      </c>
      <c r="E526" s="84">
        <v>400</v>
      </c>
      <c r="F526" s="4" t="s">
        <v>1875</v>
      </c>
    </row>
    <row r="527" customHeight="1" spans="1:6">
      <c r="A527" s="88" t="s">
        <v>1872</v>
      </c>
      <c r="B527" s="89" t="s">
        <v>2308</v>
      </c>
      <c r="C527" s="88" t="s">
        <v>2309</v>
      </c>
      <c r="D527" s="38" t="s">
        <v>9</v>
      </c>
      <c r="E527" s="84">
        <v>400</v>
      </c>
      <c r="F527" s="4" t="s">
        <v>1875</v>
      </c>
    </row>
  </sheetData>
  <autoFilter ref="A1:F527">
    <extLst/>
  </autoFilter>
  <sortState ref="A2:G55">
    <sortCondition ref="D1:D55" descending="1"/>
  </sortState>
  <conditionalFormatting sqref="C300">
    <cfRule type="duplicateValues" dxfId="0" priority="3"/>
    <cfRule type="duplicateValues" dxfId="0" priority="4"/>
  </conditionalFormatting>
  <conditionalFormatting sqref="C513">
    <cfRule type="duplicateValues" dxfId="0" priority="1"/>
    <cfRule type="duplicateValues" dxfId="0" priority="2"/>
  </conditionalFormatting>
  <conditionalFormatting sqref="C194:C245">
    <cfRule type="duplicateValues" dxfId="0" priority="5"/>
    <cfRule type="duplicateValues" dxfId="0" priority="6"/>
    <cfRule type="duplicateValues" dxfId="0" priority="7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7"/>
  <sheetViews>
    <sheetView topLeftCell="A211" workbookViewId="0">
      <selection activeCell="G219" sqref="G219"/>
    </sheetView>
  </sheetViews>
  <sheetFormatPr defaultColWidth="9" defaultRowHeight="15" customHeight="1" outlineLevelCol="3"/>
  <cols>
    <col min="1" max="1" width="11.9" customWidth="1"/>
    <col min="2" max="2" width="13.2" customWidth="1"/>
    <col min="4" max="4" width="10.7" customWidth="1"/>
  </cols>
  <sheetData>
    <row r="1" customHeight="1" spans="1:4">
      <c r="A1" s="57" t="s">
        <v>0</v>
      </c>
      <c r="B1" s="58" t="s">
        <v>1</v>
      </c>
      <c r="C1" s="57" t="s">
        <v>2</v>
      </c>
      <c r="D1" s="59" t="s">
        <v>5</v>
      </c>
    </row>
    <row r="2" s="51" customFormat="1" customHeight="1" spans="1:4">
      <c r="A2" s="3" t="s">
        <v>11</v>
      </c>
      <c r="B2" s="3">
        <v>2220200113</v>
      </c>
      <c r="C2" s="3" t="s">
        <v>162</v>
      </c>
      <c r="D2" s="38" t="s">
        <v>10</v>
      </c>
    </row>
    <row r="3" s="51" customFormat="1" customHeight="1" spans="1:4">
      <c r="A3" s="3" t="s">
        <v>11</v>
      </c>
      <c r="B3" s="3">
        <v>2220200110</v>
      </c>
      <c r="C3" s="3" t="s">
        <v>2116</v>
      </c>
      <c r="D3" s="38" t="s">
        <v>10</v>
      </c>
    </row>
    <row r="4" s="51" customFormat="1" customHeight="1" spans="1:4">
      <c r="A4" s="3" t="s">
        <v>11</v>
      </c>
      <c r="B4" s="3">
        <v>2220201540</v>
      </c>
      <c r="C4" s="3" t="s">
        <v>35</v>
      </c>
      <c r="D4" s="38" t="s">
        <v>10</v>
      </c>
    </row>
    <row r="5" s="51" customFormat="1" customHeight="1" spans="1:4">
      <c r="A5" s="3" t="s">
        <v>11</v>
      </c>
      <c r="B5" s="3">
        <v>2220201552</v>
      </c>
      <c r="C5" s="3" t="s">
        <v>33</v>
      </c>
      <c r="D5" s="38" t="s">
        <v>10</v>
      </c>
    </row>
    <row r="6" s="51" customFormat="1" customHeight="1" spans="1:4">
      <c r="A6" s="3" t="s">
        <v>11</v>
      </c>
      <c r="B6" s="3">
        <v>2220202265</v>
      </c>
      <c r="C6" s="3" t="s">
        <v>28</v>
      </c>
      <c r="D6" s="38" t="s">
        <v>10</v>
      </c>
    </row>
    <row r="7" s="51" customFormat="1" customHeight="1" spans="1:4">
      <c r="A7" s="3" t="s">
        <v>11</v>
      </c>
      <c r="B7" s="3">
        <v>2220201011</v>
      </c>
      <c r="C7" s="3" t="s">
        <v>78</v>
      </c>
      <c r="D7" s="38" t="s">
        <v>10</v>
      </c>
    </row>
    <row r="8" customHeight="1" spans="1:4">
      <c r="A8" s="3" t="s">
        <v>11</v>
      </c>
      <c r="B8" s="3">
        <v>2220201018</v>
      </c>
      <c r="C8" s="3" t="s">
        <v>58</v>
      </c>
      <c r="D8" s="38" t="s">
        <v>10</v>
      </c>
    </row>
    <row r="9" customHeight="1" spans="1:4">
      <c r="A9" s="3" t="s">
        <v>11</v>
      </c>
      <c r="B9" s="3">
        <v>2220202061</v>
      </c>
      <c r="C9" s="3" t="s">
        <v>17</v>
      </c>
      <c r="D9" s="38" t="s">
        <v>10</v>
      </c>
    </row>
    <row r="10" customHeight="1" spans="1:4">
      <c r="A10" s="3" t="s">
        <v>11</v>
      </c>
      <c r="B10" s="3">
        <v>2220201087</v>
      </c>
      <c r="C10" s="3" t="s">
        <v>13</v>
      </c>
      <c r="D10" s="38" t="s">
        <v>10</v>
      </c>
    </row>
    <row r="11" customHeight="1" spans="1:4">
      <c r="A11" s="3" t="s">
        <v>11</v>
      </c>
      <c r="B11" s="3">
        <v>2220201013</v>
      </c>
      <c r="C11" s="3" t="s">
        <v>21</v>
      </c>
      <c r="D11" s="38" t="s">
        <v>10</v>
      </c>
    </row>
    <row r="12" customHeight="1" spans="1:4">
      <c r="A12" s="3" t="s">
        <v>11</v>
      </c>
      <c r="B12" s="3">
        <v>2220202224</v>
      </c>
      <c r="C12" s="3" t="s">
        <v>42</v>
      </c>
      <c r="D12" s="38" t="s">
        <v>10</v>
      </c>
    </row>
    <row r="13" customHeight="1" spans="1:4">
      <c r="A13" s="3" t="s">
        <v>11</v>
      </c>
      <c r="B13" s="3">
        <v>2220201010</v>
      </c>
      <c r="C13" s="3" t="s">
        <v>134</v>
      </c>
      <c r="D13" s="38" t="s">
        <v>10</v>
      </c>
    </row>
    <row r="14" customHeight="1" spans="1:4">
      <c r="A14" s="3" t="s">
        <v>11</v>
      </c>
      <c r="B14" s="3">
        <v>2220201099</v>
      </c>
      <c r="C14" s="3" t="s">
        <v>80</v>
      </c>
      <c r="D14" s="38" t="s">
        <v>10</v>
      </c>
    </row>
    <row r="15" customHeight="1" spans="1:4">
      <c r="A15" s="3" t="s">
        <v>29</v>
      </c>
      <c r="B15" s="3">
        <v>2220201549</v>
      </c>
      <c r="C15" s="3" t="s">
        <v>40</v>
      </c>
      <c r="D15" s="38" t="s">
        <v>10</v>
      </c>
    </row>
    <row r="16" customHeight="1" spans="1:4">
      <c r="A16" s="3" t="s">
        <v>29</v>
      </c>
      <c r="B16" s="3">
        <v>2220201085</v>
      </c>
      <c r="C16" s="3" t="s">
        <v>182</v>
      </c>
      <c r="D16" s="38" t="s">
        <v>10</v>
      </c>
    </row>
    <row r="17" customHeight="1" spans="1:4">
      <c r="A17" s="3" t="s">
        <v>29</v>
      </c>
      <c r="B17" s="3">
        <v>2220201032</v>
      </c>
      <c r="C17" s="3" t="s">
        <v>106</v>
      </c>
      <c r="D17" s="38" t="s">
        <v>10</v>
      </c>
    </row>
    <row r="18" customHeight="1" spans="1:4">
      <c r="A18" s="3" t="s">
        <v>29</v>
      </c>
      <c r="B18" s="3">
        <v>2220201551</v>
      </c>
      <c r="C18" s="3" t="s">
        <v>110</v>
      </c>
      <c r="D18" s="38" t="s">
        <v>10</v>
      </c>
    </row>
    <row r="19" customHeight="1" spans="1:4">
      <c r="A19" s="3" t="s">
        <v>29</v>
      </c>
      <c r="B19" s="3">
        <v>2220201059</v>
      </c>
      <c r="C19" s="3" t="s">
        <v>73</v>
      </c>
      <c r="D19" s="38" t="s">
        <v>10</v>
      </c>
    </row>
    <row r="20" customHeight="1" spans="1:4">
      <c r="A20" s="3" t="s">
        <v>22</v>
      </c>
      <c r="B20" s="3">
        <v>2220200398</v>
      </c>
      <c r="C20" s="3" t="s">
        <v>124</v>
      </c>
      <c r="D20" s="38" t="s">
        <v>10</v>
      </c>
    </row>
    <row r="21" customHeight="1" spans="1:4">
      <c r="A21" s="3" t="s">
        <v>22</v>
      </c>
      <c r="B21" s="3">
        <v>2220200387</v>
      </c>
      <c r="C21" s="3" t="s">
        <v>60</v>
      </c>
      <c r="D21" s="38" t="s">
        <v>10</v>
      </c>
    </row>
    <row r="22" customHeight="1" spans="1:4">
      <c r="A22" s="3" t="s">
        <v>22</v>
      </c>
      <c r="B22" s="3">
        <v>2220200390</v>
      </c>
      <c r="C22" s="3" t="s">
        <v>2126</v>
      </c>
      <c r="D22" s="38" t="s">
        <v>10</v>
      </c>
    </row>
    <row r="23" customHeight="1" spans="1:4">
      <c r="A23" s="3" t="s">
        <v>74</v>
      </c>
      <c r="B23" s="3">
        <v>2220181127</v>
      </c>
      <c r="C23" s="3" t="s">
        <v>180</v>
      </c>
      <c r="D23" s="38" t="s">
        <v>10</v>
      </c>
    </row>
    <row r="24" customHeight="1" spans="1:4">
      <c r="A24" s="3" t="s">
        <v>74</v>
      </c>
      <c r="B24" s="3">
        <v>2220200404</v>
      </c>
      <c r="C24" s="3" t="s">
        <v>170</v>
      </c>
      <c r="D24" s="38" t="s">
        <v>10</v>
      </c>
    </row>
    <row r="25" customHeight="1" spans="1:4">
      <c r="A25" s="3" t="s">
        <v>74</v>
      </c>
      <c r="B25" s="3">
        <v>2220201093</v>
      </c>
      <c r="C25" s="3" t="s">
        <v>152</v>
      </c>
      <c r="D25" s="38" t="s">
        <v>10</v>
      </c>
    </row>
    <row r="26" customHeight="1" spans="1:4">
      <c r="A26" s="3" t="s">
        <v>74</v>
      </c>
      <c r="B26" s="3">
        <v>2220201924</v>
      </c>
      <c r="C26" s="3" t="s">
        <v>126</v>
      </c>
      <c r="D26" s="38" t="s">
        <v>10</v>
      </c>
    </row>
    <row r="27" customHeight="1" spans="1:4">
      <c r="A27" s="3" t="s">
        <v>74</v>
      </c>
      <c r="B27" s="3">
        <v>2220201023</v>
      </c>
      <c r="C27" s="3" t="s">
        <v>76</v>
      </c>
      <c r="D27" s="38" t="s">
        <v>10</v>
      </c>
    </row>
    <row r="28" customHeight="1" spans="1:4">
      <c r="A28" s="3" t="s">
        <v>6</v>
      </c>
      <c r="B28" s="3">
        <v>2220200449</v>
      </c>
      <c r="C28" s="3" t="s">
        <v>46</v>
      </c>
      <c r="D28" s="38" t="s">
        <v>10</v>
      </c>
    </row>
    <row r="29" customHeight="1" spans="1:4">
      <c r="A29" s="3" t="s">
        <v>6</v>
      </c>
      <c r="B29" s="3">
        <v>2220201072</v>
      </c>
      <c r="C29" s="3" t="s">
        <v>19</v>
      </c>
      <c r="D29" s="38" t="s">
        <v>10</v>
      </c>
    </row>
    <row r="30" customHeight="1" spans="1:4">
      <c r="A30" s="3" t="s">
        <v>6</v>
      </c>
      <c r="B30" s="3">
        <v>2220201542</v>
      </c>
      <c r="C30" s="3" t="s">
        <v>8</v>
      </c>
      <c r="D30" s="38" t="s">
        <v>10</v>
      </c>
    </row>
    <row r="31" customHeight="1" spans="1:4">
      <c r="A31" s="3" t="s">
        <v>6</v>
      </c>
      <c r="B31" s="3">
        <v>2220202270</v>
      </c>
      <c r="C31" s="3" t="s">
        <v>44</v>
      </c>
      <c r="D31" s="38" t="s">
        <v>10</v>
      </c>
    </row>
    <row r="32" customHeight="1" spans="1:4">
      <c r="A32" s="3" t="s">
        <v>6</v>
      </c>
      <c r="B32" s="3">
        <v>2220201035</v>
      </c>
      <c r="C32" s="3" t="s">
        <v>70</v>
      </c>
      <c r="D32" s="38" t="s">
        <v>10</v>
      </c>
    </row>
    <row r="33" customHeight="1" spans="1:4">
      <c r="A33" s="3" t="s">
        <v>6</v>
      </c>
      <c r="B33" s="3">
        <v>2220201026</v>
      </c>
      <c r="C33" s="3" t="s">
        <v>68</v>
      </c>
      <c r="D33" s="38" t="s">
        <v>10</v>
      </c>
    </row>
    <row r="34" customHeight="1" spans="1:4">
      <c r="A34" s="3" t="s">
        <v>6</v>
      </c>
      <c r="B34" s="3">
        <v>2220200376</v>
      </c>
      <c r="C34" s="3" t="s">
        <v>172</v>
      </c>
      <c r="D34" s="38" t="s">
        <v>10</v>
      </c>
    </row>
    <row r="35" customHeight="1" spans="1:4">
      <c r="A35" s="3" t="s">
        <v>6</v>
      </c>
      <c r="B35" s="3">
        <v>2220200429</v>
      </c>
      <c r="C35" s="3" t="s">
        <v>54</v>
      </c>
      <c r="D35" s="38" t="s">
        <v>10</v>
      </c>
    </row>
    <row r="36" customHeight="1" spans="1:4">
      <c r="A36" s="3" t="s">
        <v>6</v>
      </c>
      <c r="B36" s="3">
        <v>2220201060</v>
      </c>
      <c r="C36" s="3" t="s">
        <v>100</v>
      </c>
      <c r="D36" s="38" t="s">
        <v>10</v>
      </c>
    </row>
    <row r="37" customHeight="1" spans="1:4">
      <c r="A37" s="3" t="s">
        <v>6</v>
      </c>
      <c r="B37" s="3">
        <v>2220201753</v>
      </c>
      <c r="C37" s="3" t="s">
        <v>86</v>
      </c>
      <c r="D37" s="38" t="s">
        <v>10</v>
      </c>
    </row>
    <row r="38" s="52" customFormat="1" customHeight="1" spans="1:4">
      <c r="A38" s="36" t="s">
        <v>205</v>
      </c>
      <c r="B38" s="36">
        <v>2220201431</v>
      </c>
      <c r="C38" s="36" t="s">
        <v>226</v>
      </c>
      <c r="D38" s="47" t="s">
        <v>208</v>
      </c>
    </row>
    <row r="39" s="52" customFormat="1" customHeight="1" spans="1:4">
      <c r="A39" s="36" t="s">
        <v>205</v>
      </c>
      <c r="B39" s="36">
        <v>2220201325</v>
      </c>
      <c r="C39" s="36" t="s">
        <v>284</v>
      </c>
      <c r="D39" s="47" t="s">
        <v>208</v>
      </c>
    </row>
    <row r="40" s="52" customFormat="1" customHeight="1" spans="1:4">
      <c r="A40" s="36" t="s">
        <v>205</v>
      </c>
      <c r="B40" s="36">
        <v>2220201334</v>
      </c>
      <c r="C40" s="36" t="s">
        <v>276</v>
      </c>
      <c r="D40" s="47" t="s">
        <v>208</v>
      </c>
    </row>
    <row r="41" s="52" customFormat="1" customHeight="1" spans="1:4">
      <c r="A41" s="36" t="s">
        <v>205</v>
      </c>
      <c r="B41" s="36">
        <v>2220200639</v>
      </c>
      <c r="C41" s="36" t="s">
        <v>262</v>
      </c>
      <c r="D41" s="47" t="s">
        <v>208</v>
      </c>
    </row>
    <row r="42" s="52" customFormat="1" customHeight="1" spans="1:4">
      <c r="A42" s="36" t="s">
        <v>217</v>
      </c>
      <c r="B42" s="36">
        <v>2220201604</v>
      </c>
      <c r="C42" s="36" t="s">
        <v>246</v>
      </c>
      <c r="D42" s="47" t="s">
        <v>208</v>
      </c>
    </row>
    <row r="43" s="52" customFormat="1" customHeight="1" spans="1:4">
      <c r="A43" s="36" t="s">
        <v>205</v>
      </c>
      <c r="B43" s="36">
        <v>2220200768</v>
      </c>
      <c r="C43" s="36" t="s">
        <v>216</v>
      </c>
      <c r="D43" s="47" t="s">
        <v>208</v>
      </c>
    </row>
    <row r="44" s="52" customFormat="1" customHeight="1" spans="1:4">
      <c r="A44" s="36" t="s">
        <v>222</v>
      </c>
      <c r="B44" s="36">
        <v>2220201170</v>
      </c>
      <c r="C44" s="36" t="s">
        <v>242</v>
      </c>
      <c r="D44" s="47" t="s">
        <v>208</v>
      </c>
    </row>
    <row r="45" s="52" customFormat="1" customHeight="1" spans="1:4">
      <c r="A45" s="36" t="s">
        <v>205</v>
      </c>
      <c r="B45" s="36">
        <v>2220201343</v>
      </c>
      <c r="C45" s="36" t="s">
        <v>312</v>
      </c>
      <c r="D45" s="47" t="s">
        <v>208</v>
      </c>
    </row>
    <row r="46" s="52" customFormat="1" customHeight="1" spans="1:4">
      <c r="A46" s="36" t="s">
        <v>205</v>
      </c>
      <c r="B46" s="36">
        <v>2220201384</v>
      </c>
      <c r="C46" s="36" t="s">
        <v>234</v>
      </c>
      <c r="D46" s="47" t="s">
        <v>208</v>
      </c>
    </row>
    <row r="47" s="52" customFormat="1" customHeight="1" spans="1:4">
      <c r="A47" s="36" t="s">
        <v>217</v>
      </c>
      <c r="B47" s="36">
        <v>2220201449</v>
      </c>
      <c r="C47" s="36" t="s">
        <v>221</v>
      </c>
      <c r="D47" s="47" t="s">
        <v>208</v>
      </c>
    </row>
    <row r="48" s="52" customFormat="1" customHeight="1" spans="1:4">
      <c r="A48" s="60" t="s">
        <v>222</v>
      </c>
      <c r="B48" s="60">
        <v>2220201808</v>
      </c>
      <c r="C48" s="60" t="s">
        <v>224</v>
      </c>
      <c r="D48" s="47" t="s">
        <v>208</v>
      </c>
    </row>
    <row r="49" s="52" customFormat="1" customHeight="1" spans="1:4">
      <c r="A49" s="3" t="s">
        <v>205</v>
      </c>
      <c r="B49" s="3">
        <v>2220201282</v>
      </c>
      <c r="C49" s="3" t="s">
        <v>286</v>
      </c>
      <c r="D49" s="47" t="s">
        <v>208</v>
      </c>
    </row>
    <row r="50" s="52" customFormat="1" customHeight="1" spans="1:4">
      <c r="A50" s="3" t="s">
        <v>205</v>
      </c>
      <c r="B50" s="3">
        <v>2220200934</v>
      </c>
      <c r="C50" s="3" t="s">
        <v>210</v>
      </c>
      <c r="D50" s="47" t="s">
        <v>208</v>
      </c>
    </row>
    <row r="51" s="52" customFormat="1" customHeight="1" spans="1:4">
      <c r="A51" s="3" t="s">
        <v>205</v>
      </c>
      <c r="B51" s="3">
        <v>2220201357</v>
      </c>
      <c r="C51" s="3" t="s">
        <v>288</v>
      </c>
      <c r="D51" s="47" t="s">
        <v>208</v>
      </c>
    </row>
    <row r="52" s="53" customFormat="1" customHeight="1" spans="1:4">
      <c r="A52" s="47" t="s">
        <v>321</v>
      </c>
      <c r="B52" s="47">
        <v>2220221355</v>
      </c>
      <c r="C52" s="47" t="s">
        <v>329</v>
      </c>
      <c r="D52" s="38" t="s">
        <v>324</v>
      </c>
    </row>
    <row r="53" s="53" customFormat="1" customHeight="1" spans="1:4">
      <c r="A53" s="47" t="s">
        <v>332</v>
      </c>
      <c r="B53" s="47">
        <v>2220221156</v>
      </c>
      <c r="C53" s="47" t="s">
        <v>348</v>
      </c>
      <c r="D53" s="38" t="s">
        <v>324</v>
      </c>
    </row>
    <row r="54" s="53" customFormat="1" customHeight="1" spans="1:4">
      <c r="A54" s="47" t="s">
        <v>321</v>
      </c>
      <c r="B54" s="47">
        <v>2220222430</v>
      </c>
      <c r="C54" s="47" t="s">
        <v>338</v>
      </c>
      <c r="D54" s="38" t="s">
        <v>324</v>
      </c>
    </row>
    <row r="55" s="53" customFormat="1" customHeight="1" spans="1:4">
      <c r="A55" s="47" t="s">
        <v>325</v>
      </c>
      <c r="B55" s="47">
        <v>2220221780</v>
      </c>
      <c r="C55" s="47" t="s">
        <v>378</v>
      </c>
      <c r="D55" s="38" t="s">
        <v>324</v>
      </c>
    </row>
    <row r="56" s="53" customFormat="1" customHeight="1" spans="1:4">
      <c r="A56" s="47" t="s">
        <v>325</v>
      </c>
      <c r="B56" s="47">
        <v>2220221846</v>
      </c>
      <c r="C56" s="47" t="s">
        <v>327</v>
      </c>
      <c r="D56" s="38" t="s">
        <v>324</v>
      </c>
    </row>
    <row r="57" s="53" customFormat="1" customHeight="1" spans="1:4">
      <c r="A57" s="47" t="s">
        <v>321</v>
      </c>
      <c r="B57" s="47">
        <v>2220221871</v>
      </c>
      <c r="C57" s="47" t="s">
        <v>392</v>
      </c>
      <c r="D57" s="38" t="s">
        <v>324</v>
      </c>
    </row>
    <row r="58" s="54" customFormat="1" customHeight="1" spans="1:4">
      <c r="A58" s="47" t="s">
        <v>332</v>
      </c>
      <c r="B58" s="47">
        <v>2220220455</v>
      </c>
      <c r="C58" s="47" t="s">
        <v>354</v>
      </c>
      <c r="D58" s="38" t="s">
        <v>324</v>
      </c>
    </row>
    <row r="59" s="54" customFormat="1" customHeight="1" spans="1:4">
      <c r="A59" s="47" t="s">
        <v>325</v>
      </c>
      <c r="B59" s="47">
        <v>2220221705</v>
      </c>
      <c r="C59" s="47" t="s">
        <v>342</v>
      </c>
      <c r="D59" s="38" t="s">
        <v>324</v>
      </c>
    </row>
    <row r="60" s="54" customFormat="1" customHeight="1" spans="1:4">
      <c r="A60" s="47" t="s">
        <v>332</v>
      </c>
      <c r="B60" s="47">
        <v>2220220472</v>
      </c>
      <c r="C60" s="47" t="s">
        <v>368</v>
      </c>
      <c r="D60" s="38" t="s">
        <v>324</v>
      </c>
    </row>
    <row r="61" s="54" customFormat="1" customHeight="1" spans="1:4">
      <c r="A61" s="47" t="s">
        <v>332</v>
      </c>
      <c r="B61" s="47">
        <v>2220220845</v>
      </c>
      <c r="C61" s="47" t="s">
        <v>374</v>
      </c>
      <c r="D61" s="38" t="s">
        <v>324</v>
      </c>
    </row>
    <row r="62" s="54" customFormat="1" customHeight="1" spans="1:4">
      <c r="A62" s="47" t="s">
        <v>332</v>
      </c>
      <c r="B62" s="47">
        <v>2220221548</v>
      </c>
      <c r="C62" s="47" t="s">
        <v>340</v>
      </c>
      <c r="D62" s="38" t="s">
        <v>324</v>
      </c>
    </row>
    <row r="63" s="54" customFormat="1" customHeight="1" spans="1:4">
      <c r="A63" s="47" t="s">
        <v>332</v>
      </c>
      <c r="B63" s="47">
        <v>2220220533</v>
      </c>
      <c r="C63" s="47" t="s">
        <v>386</v>
      </c>
      <c r="D63" s="38" t="s">
        <v>324</v>
      </c>
    </row>
    <row r="64" s="54" customFormat="1" customHeight="1" spans="1:4">
      <c r="A64" s="47" t="s">
        <v>321</v>
      </c>
      <c r="B64" s="47">
        <v>2220220832</v>
      </c>
      <c r="C64" s="47" t="s">
        <v>344</v>
      </c>
      <c r="D64" s="38" t="s">
        <v>324</v>
      </c>
    </row>
    <row r="65" s="54" customFormat="1" customHeight="1" spans="1:4">
      <c r="A65" s="47" t="s">
        <v>321</v>
      </c>
      <c r="B65" s="47">
        <v>2220220418</v>
      </c>
      <c r="C65" s="47" t="s">
        <v>384</v>
      </c>
      <c r="D65" s="38" t="s">
        <v>324</v>
      </c>
    </row>
    <row r="66" s="54" customFormat="1" customHeight="1" spans="1:4">
      <c r="A66" s="47" t="s">
        <v>332</v>
      </c>
      <c r="B66" s="47">
        <v>2220220927</v>
      </c>
      <c r="C66" s="47" t="s">
        <v>406</v>
      </c>
      <c r="D66" s="38" t="s">
        <v>324</v>
      </c>
    </row>
    <row r="67" s="54" customFormat="1" customHeight="1" spans="1:4">
      <c r="A67" s="47" t="s">
        <v>321</v>
      </c>
      <c r="B67" s="47">
        <v>2220220378</v>
      </c>
      <c r="C67" s="47" t="s">
        <v>323</v>
      </c>
      <c r="D67" s="38" t="s">
        <v>324</v>
      </c>
    </row>
    <row r="68" s="54" customFormat="1" customHeight="1" spans="1:4">
      <c r="A68" s="47" t="s">
        <v>325</v>
      </c>
      <c r="B68" s="47">
        <v>2220220366</v>
      </c>
      <c r="C68" s="47" t="s">
        <v>404</v>
      </c>
      <c r="D68" s="38" t="s">
        <v>324</v>
      </c>
    </row>
    <row r="69" s="54" customFormat="1" customHeight="1" spans="1:4">
      <c r="A69" s="47" t="s">
        <v>332</v>
      </c>
      <c r="B69" s="47">
        <v>2220220457</v>
      </c>
      <c r="C69" s="47" t="s">
        <v>346</v>
      </c>
      <c r="D69" s="38" t="s">
        <v>324</v>
      </c>
    </row>
    <row r="70" s="54" customFormat="1" customHeight="1" spans="1:4">
      <c r="A70" s="47" t="s">
        <v>325</v>
      </c>
      <c r="B70" s="47">
        <v>2220220320</v>
      </c>
      <c r="C70" s="47" t="s">
        <v>331</v>
      </c>
      <c r="D70" s="38" t="s">
        <v>324</v>
      </c>
    </row>
    <row r="71" s="54" customFormat="1" customHeight="1" spans="1:4">
      <c r="A71" s="47" t="s">
        <v>321</v>
      </c>
      <c r="B71" s="47">
        <v>2220220632</v>
      </c>
      <c r="C71" s="47" t="s">
        <v>436</v>
      </c>
      <c r="D71" s="38" t="s">
        <v>324</v>
      </c>
    </row>
    <row r="72" s="54" customFormat="1" customHeight="1" spans="1:4">
      <c r="A72" s="47" t="s">
        <v>325</v>
      </c>
      <c r="B72" s="47">
        <v>2220221328</v>
      </c>
      <c r="C72" s="47" t="s">
        <v>410</v>
      </c>
      <c r="D72" s="38" t="s">
        <v>324</v>
      </c>
    </row>
    <row r="73" s="54" customFormat="1" customHeight="1" spans="1:4">
      <c r="A73" s="47" t="s">
        <v>321</v>
      </c>
      <c r="B73" s="47">
        <v>2220221173</v>
      </c>
      <c r="C73" s="47" t="s">
        <v>352</v>
      </c>
      <c r="D73" s="38" t="s">
        <v>324</v>
      </c>
    </row>
    <row r="74" s="54" customFormat="1" customHeight="1" spans="1:4">
      <c r="A74" s="47" t="s">
        <v>321</v>
      </c>
      <c r="B74" s="47">
        <v>2220221045</v>
      </c>
      <c r="C74" s="47" t="s">
        <v>350</v>
      </c>
      <c r="D74" s="38" t="s">
        <v>324</v>
      </c>
    </row>
    <row r="75" s="55" customFormat="1" customHeight="1" spans="1:4">
      <c r="A75" s="3" t="s">
        <v>448</v>
      </c>
      <c r="B75" s="3">
        <v>2220210019</v>
      </c>
      <c r="C75" s="3" t="s">
        <v>459</v>
      </c>
      <c r="D75" s="38" t="s">
        <v>444</v>
      </c>
    </row>
    <row r="76" s="55" customFormat="1" customHeight="1" spans="1:4">
      <c r="A76" s="3" t="s">
        <v>441</v>
      </c>
      <c r="B76" s="3">
        <v>2220210716</v>
      </c>
      <c r="C76" s="3" t="s">
        <v>473</v>
      </c>
      <c r="D76" s="38" t="s">
        <v>444</v>
      </c>
    </row>
    <row r="77" s="55" customFormat="1" customHeight="1" spans="1:4">
      <c r="A77" s="3" t="s">
        <v>455</v>
      </c>
      <c r="B77" s="3">
        <v>2220210525</v>
      </c>
      <c r="C77" s="3" t="s">
        <v>587</v>
      </c>
      <c r="D77" s="38" t="s">
        <v>444</v>
      </c>
    </row>
    <row r="78" s="55" customFormat="1" customHeight="1" spans="1:4">
      <c r="A78" s="3" t="s">
        <v>448</v>
      </c>
      <c r="B78" s="3">
        <v>2220210949</v>
      </c>
      <c r="C78" s="3" t="s">
        <v>517</v>
      </c>
      <c r="D78" s="38" t="s">
        <v>444</v>
      </c>
    </row>
    <row r="79" s="55" customFormat="1" customHeight="1" spans="1:4">
      <c r="A79" s="3" t="s">
        <v>448</v>
      </c>
      <c r="B79" s="3">
        <v>2220211487</v>
      </c>
      <c r="C79" s="3" t="s">
        <v>461</v>
      </c>
      <c r="D79" s="38" t="s">
        <v>444</v>
      </c>
    </row>
    <row r="80" s="55" customFormat="1" customHeight="1" spans="1:4">
      <c r="A80" s="3" t="s">
        <v>441</v>
      </c>
      <c r="B80" s="3">
        <v>2220211184</v>
      </c>
      <c r="C80" s="3" t="s">
        <v>483</v>
      </c>
      <c r="D80" s="38" t="s">
        <v>444</v>
      </c>
    </row>
    <row r="81" s="56" customFormat="1" customHeight="1" spans="1:4">
      <c r="A81" s="3" t="s">
        <v>441</v>
      </c>
      <c r="B81" s="3">
        <v>2220210361</v>
      </c>
      <c r="C81" s="3" t="s">
        <v>463</v>
      </c>
      <c r="D81" s="38" t="s">
        <v>444</v>
      </c>
    </row>
    <row r="82" s="56" customFormat="1" customHeight="1" spans="1:4">
      <c r="A82" s="3" t="s">
        <v>448</v>
      </c>
      <c r="B82" s="3">
        <v>2220211670</v>
      </c>
      <c r="C82" s="3" t="s">
        <v>487</v>
      </c>
      <c r="D82" s="38" t="s">
        <v>444</v>
      </c>
    </row>
    <row r="83" s="56" customFormat="1" customHeight="1" spans="1:4">
      <c r="A83" s="3" t="s">
        <v>448</v>
      </c>
      <c r="B83" s="3">
        <v>2220211049</v>
      </c>
      <c r="C83" s="3" t="s">
        <v>547</v>
      </c>
      <c r="D83" s="38" t="s">
        <v>444</v>
      </c>
    </row>
    <row r="84" s="56" customFormat="1" customHeight="1" spans="1:4">
      <c r="A84" s="3" t="s">
        <v>448</v>
      </c>
      <c r="B84" s="3">
        <v>2220210964</v>
      </c>
      <c r="C84" s="3" t="s">
        <v>489</v>
      </c>
      <c r="D84" s="38" t="s">
        <v>444</v>
      </c>
    </row>
    <row r="85" s="56" customFormat="1" customHeight="1" spans="1:4">
      <c r="A85" s="3" t="s">
        <v>448</v>
      </c>
      <c r="B85" s="3">
        <v>2220212086</v>
      </c>
      <c r="C85" s="3" t="s">
        <v>523</v>
      </c>
      <c r="D85" s="38" t="s">
        <v>444</v>
      </c>
    </row>
    <row r="86" s="56" customFormat="1" customHeight="1" spans="1:4">
      <c r="A86" s="3" t="s">
        <v>448</v>
      </c>
      <c r="B86" s="3">
        <v>2220210758</v>
      </c>
      <c r="C86" s="3" t="s">
        <v>450</v>
      </c>
      <c r="D86" s="38" t="s">
        <v>444</v>
      </c>
    </row>
    <row r="87" s="56" customFormat="1" customHeight="1" spans="1:4">
      <c r="A87" s="3" t="s">
        <v>441</v>
      </c>
      <c r="B87" s="3">
        <v>2220210832</v>
      </c>
      <c r="C87" s="3" t="s">
        <v>513</v>
      </c>
      <c r="D87" s="38" t="s">
        <v>444</v>
      </c>
    </row>
    <row r="88" s="56" customFormat="1" customHeight="1" spans="1:4">
      <c r="A88" s="3" t="s">
        <v>448</v>
      </c>
      <c r="B88" s="3">
        <v>2220212316</v>
      </c>
      <c r="C88" s="3" t="s">
        <v>496</v>
      </c>
      <c r="D88" s="38" t="s">
        <v>444</v>
      </c>
    </row>
    <row r="89" s="56" customFormat="1" customHeight="1" spans="1:4">
      <c r="A89" s="3" t="s">
        <v>441</v>
      </c>
      <c r="B89" s="3">
        <v>2220211158</v>
      </c>
      <c r="C89" s="3" t="s">
        <v>471</v>
      </c>
      <c r="D89" s="38" t="s">
        <v>444</v>
      </c>
    </row>
    <row r="90" s="56" customFormat="1" customHeight="1" spans="1:4">
      <c r="A90" s="3" t="s">
        <v>455</v>
      </c>
      <c r="B90" s="3">
        <v>2220212390</v>
      </c>
      <c r="C90" s="3" t="s">
        <v>511</v>
      </c>
      <c r="D90" s="38" t="s">
        <v>444</v>
      </c>
    </row>
    <row r="91" s="56" customFormat="1" customHeight="1" spans="1:4">
      <c r="A91" s="3" t="s">
        <v>445</v>
      </c>
      <c r="B91" s="3">
        <v>2220212056</v>
      </c>
      <c r="C91" s="3" t="s">
        <v>507</v>
      </c>
      <c r="D91" s="38" t="s">
        <v>444</v>
      </c>
    </row>
    <row r="92" s="56" customFormat="1" customHeight="1" spans="1:4">
      <c r="A92" s="3" t="s">
        <v>492</v>
      </c>
      <c r="B92" s="3">
        <v>2220211006</v>
      </c>
      <c r="C92" s="3" t="s">
        <v>569</v>
      </c>
      <c r="D92" s="38" t="s">
        <v>444</v>
      </c>
    </row>
    <row r="93" s="56" customFormat="1" customHeight="1" spans="1:4">
      <c r="A93" s="3" t="s">
        <v>445</v>
      </c>
      <c r="B93" s="3">
        <v>2220210871</v>
      </c>
      <c r="C93" s="3" t="s">
        <v>481</v>
      </c>
      <c r="D93" s="38" t="s">
        <v>444</v>
      </c>
    </row>
    <row r="94" s="56" customFormat="1" customHeight="1" spans="1:4">
      <c r="A94" s="3" t="s">
        <v>445</v>
      </c>
      <c r="B94" s="3">
        <v>2220210971</v>
      </c>
      <c r="C94" s="3" t="s">
        <v>581</v>
      </c>
      <c r="D94" s="38" t="s">
        <v>444</v>
      </c>
    </row>
    <row r="95" s="56" customFormat="1" customHeight="1" spans="1:4">
      <c r="A95" s="3" t="s">
        <v>445</v>
      </c>
      <c r="B95" s="3">
        <v>2220211102</v>
      </c>
      <c r="C95" s="3" t="s">
        <v>447</v>
      </c>
      <c r="D95" s="38" t="s">
        <v>444</v>
      </c>
    </row>
    <row r="96" s="56" customFormat="1" customHeight="1" spans="1:4">
      <c r="A96" s="3" t="s">
        <v>441</v>
      </c>
      <c r="B96" s="3">
        <v>2220211504</v>
      </c>
      <c r="C96" s="3" t="s">
        <v>501</v>
      </c>
      <c r="D96" s="38" t="s">
        <v>444</v>
      </c>
    </row>
    <row r="97" s="56" customFormat="1" customHeight="1" spans="1:4">
      <c r="A97" s="3" t="s">
        <v>455</v>
      </c>
      <c r="B97" s="3">
        <v>2220211206</v>
      </c>
      <c r="C97" s="3" t="s">
        <v>477</v>
      </c>
      <c r="D97" s="38" t="s">
        <v>444</v>
      </c>
    </row>
    <row r="98" s="56" customFormat="1" customHeight="1" spans="1:4">
      <c r="A98" s="3" t="s">
        <v>455</v>
      </c>
      <c r="B98" s="3">
        <v>2220210088</v>
      </c>
      <c r="C98" s="3" t="s">
        <v>509</v>
      </c>
      <c r="D98" s="38" t="s">
        <v>444</v>
      </c>
    </row>
    <row r="99" s="56" customFormat="1" customHeight="1" spans="1:4">
      <c r="A99" s="3" t="s">
        <v>445</v>
      </c>
      <c r="B99" s="3">
        <v>2220211010</v>
      </c>
      <c r="C99" s="3" t="s">
        <v>454</v>
      </c>
      <c r="D99" s="38" t="s">
        <v>444</v>
      </c>
    </row>
    <row r="100" s="56" customFormat="1" customHeight="1" spans="1:4">
      <c r="A100" s="3" t="s">
        <v>445</v>
      </c>
      <c r="B100" s="3">
        <v>2220210997</v>
      </c>
      <c r="C100" s="3" t="s">
        <v>465</v>
      </c>
      <c r="D100" s="38" t="s">
        <v>444</v>
      </c>
    </row>
    <row r="101" s="56" customFormat="1" customHeight="1" spans="1:4">
      <c r="A101" s="3" t="s">
        <v>441</v>
      </c>
      <c r="B101" s="3">
        <v>2220211230</v>
      </c>
      <c r="C101" s="3" t="s">
        <v>443</v>
      </c>
      <c r="D101" s="38" t="s">
        <v>444</v>
      </c>
    </row>
    <row r="102" s="56" customFormat="1" customHeight="1" spans="1:4">
      <c r="A102" s="6" t="s">
        <v>445</v>
      </c>
      <c r="B102" s="3">
        <v>2220210602</v>
      </c>
      <c r="C102" s="3" t="s">
        <v>467</v>
      </c>
      <c r="D102" s="38" t="s">
        <v>444</v>
      </c>
    </row>
    <row r="103" s="56" customFormat="1" customHeight="1" spans="1:4">
      <c r="A103" s="3" t="s">
        <v>445</v>
      </c>
      <c r="B103" s="3">
        <v>2220210249</v>
      </c>
      <c r="C103" s="3" t="s">
        <v>571</v>
      </c>
      <c r="D103" s="38" t="s">
        <v>444</v>
      </c>
    </row>
    <row r="104" s="55" customFormat="1" customHeight="1" spans="1:4">
      <c r="A104" s="22" t="s">
        <v>600</v>
      </c>
      <c r="B104" s="22">
        <v>2220221763</v>
      </c>
      <c r="C104" s="22" t="s">
        <v>614</v>
      </c>
      <c r="D104" s="38" t="s">
        <v>603</v>
      </c>
    </row>
    <row r="105" s="55" customFormat="1" customHeight="1" spans="1:4">
      <c r="A105" s="22" t="s">
        <v>641</v>
      </c>
      <c r="B105" s="22">
        <v>2220221762</v>
      </c>
      <c r="C105" s="22" t="s">
        <v>647</v>
      </c>
      <c r="D105" s="38" t="s">
        <v>603</v>
      </c>
    </row>
    <row r="106" s="55" customFormat="1" customHeight="1" spans="1:4">
      <c r="A106" s="22" t="s">
        <v>641</v>
      </c>
      <c r="B106" s="22">
        <v>2220220381</v>
      </c>
      <c r="C106" s="22" t="s">
        <v>653</v>
      </c>
      <c r="D106" s="38" t="s">
        <v>603</v>
      </c>
    </row>
    <row r="107" s="55" customFormat="1" customHeight="1" spans="1:4">
      <c r="A107" s="22" t="s">
        <v>600</v>
      </c>
      <c r="B107" s="22">
        <v>2220220225</v>
      </c>
      <c r="C107" s="22" t="s">
        <v>602</v>
      </c>
      <c r="D107" s="38" t="s">
        <v>603</v>
      </c>
    </row>
    <row r="108" s="55" customFormat="1" customHeight="1" spans="1:4">
      <c r="A108" s="22" t="s">
        <v>641</v>
      </c>
      <c r="B108" s="22">
        <v>2220220281</v>
      </c>
      <c r="C108" s="22" t="s">
        <v>643</v>
      </c>
      <c r="D108" s="38" t="s">
        <v>603</v>
      </c>
    </row>
    <row r="109" s="55" customFormat="1" customHeight="1" spans="1:4">
      <c r="A109" s="61" t="s">
        <v>641</v>
      </c>
      <c r="B109" s="61">
        <v>2220221135</v>
      </c>
      <c r="C109" s="61" t="s">
        <v>2187</v>
      </c>
      <c r="D109" s="38" t="s">
        <v>603</v>
      </c>
    </row>
    <row r="110" s="56" customFormat="1" customHeight="1" spans="1:4">
      <c r="A110" s="23" t="s">
        <v>600</v>
      </c>
      <c r="B110" s="23">
        <v>2220222354</v>
      </c>
      <c r="C110" s="23" t="s">
        <v>626</v>
      </c>
      <c r="D110" s="38" t="s">
        <v>603</v>
      </c>
    </row>
    <row r="111" s="56" customFormat="1" customHeight="1" spans="1:4">
      <c r="A111" s="23" t="s">
        <v>680</v>
      </c>
      <c r="B111" s="23">
        <v>2220220535</v>
      </c>
      <c r="C111" s="23" t="s">
        <v>704</v>
      </c>
      <c r="D111" s="38" t="s">
        <v>603</v>
      </c>
    </row>
    <row r="112" s="56" customFormat="1" customHeight="1" spans="1:4">
      <c r="A112" s="23" t="s">
        <v>600</v>
      </c>
      <c r="B112" s="23">
        <v>2220220575</v>
      </c>
      <c r="C112" s="23" t="s">
        <v>640</v>
      </c>
      <c r="D112" s="38" t="s">
        <v>603</v>
      </c>
    </row>
    <row r="113" s="56" customFormat="1" customHeight="1" spans="1:4">
      <c r="A113" s="23" t="s">
        <v>600</v>
      </c>
      <c r="B113" s="23">
        <v>2220220646</v>
      </c>
      <c r="C113" s="23" t="s">
        <v>634</v>
      </c>
      <c r="D113" s="38" t="s">
        <v>603</v>
      </c>
    </row>
    <row r="114" s="56" customFormat="1" customHeight="1" spans="1:4">
      <c r="A114" s="23" t="s">
        <v>680</v>
      </c>
      <c r="B114" s="23">
        <v>2220220815</v>
      </c>
      <c r="C114" s="23" t="s">
        <v>712</v>
      </c>
      <c r="D114" s="38" t="s">
        <v>603</v>
      </c>
    </row>
    <row r="115" s="56" customFormat="1" customHeight="1" spans="1:4">
      <c r="A115" s="23" t="s">
        <v>600</v>
      </c>
      <c r="B115" s="23">
        <v>2220221689</v>
      </c>
      <c r="C115" s="23" t="s">
        <v>607</v>
      </c>
      <c r="D115" s="38" t="s">
        <v>603</v>
      </c>
    </row>
    <row r="116" s="56" customFormat="1" customHeight="1" spans="1:4">
      <c r="A116" s="23" t="s">
        <v>641</v>
      </c>
      <c r="B116" s="23">
        <v>2220222154</v>
      </c>
      <c r="C116" s="23" t="s">
        <v>673</v>
      </c>
      <c r="D116" s="38" t="s">
        <v>603</v>
      </c>
    </row>
    <row r="117" s="56" customFormat="1" customHeight="1" spans="1:4">
      <c r="A117" s="23" t="s">
        <v>600</v>
      </c>
      <c r="B117" s="23">
        <v>2220220600</v>
      </c>
      <c r="C117" s="23" t="s">
        <v>620</v>
      </c>
      <c r="D117" s="38" t="s">
        <v>603</v>
      </c>
    </row>
    <row r="118" s="56" customFormat="1" customHeight="1" spans="1:4">
      <c r="A118" s="23" t="s">
        <v>680</v>
      </c>
      <c r="B118" s="23">
        <v>2220221821</v>
      </c>
      <c r="C118" s="23" t="s">
        <v>682</v>
      </c>
      <c r="D118" s="38" t="s">
        <v>603</v>
      </c>
    </row>
    <row r="119" s="56" customFormat="1" customHeight="1" spans="1:4">
      <c r="A119" s="23" t="s">
        <v>680</v>
      </c>
      <c r="B119" s="23">
        <v>2220220664</v>
      </c>
      <c r="C119" s="23" t="s">
        <v>706</v>
      </c>
      <c r="D119" s="38" t="s">
        <v>603</v>
      </c>
    </row>
    <row r="120" s="56" customFormat="1" customHeight="1" spans="1:4">
      <c r="A120" s="23" t="s">
        <v>600</v>
      </c>
      <c r="B120" s="23">
        <v>2220202060</v>
      </c>
      <c r="C120" s="23" t="s">
        <v>610</v>
      </c>
      <c r="D120" s="38" t="s">
        <v>603</v>
      </c>
    </row>
    <row r="121" s="56" customFormat="1" customHeight="1" spans="1:4">
      <c r="A121" s="23" t="s">
        <v>680</v>
      </c>
      <c r="B121" s="23">
        <v>2220221904</v>
      </c>
      <c r="C121" s="23" t="s">
        <v>688</v>
      </c>
      <c r="D121" s="38" t="s">
        <v>603</v>
      </c>
    </row>
    <row r="122" s="56" customFormat="1" customHeight="1" spans="1:4">
      <c r="A122" s="23" t="s">
        <v>680</v>
      </c>
      <c r="B122" s="23">
        <v>2220220083</v>
      </c>
      <c r="C122" s="23" t="s">
        <v>710</v>
      </c>
      <c r="D122" s="38" t="s">
        <v>603</v>
      </c>
    </row>
    <row r="123" s="56" customFormat="1" customHeight="1" spans="1:4">
      <c r="A123" s="23" t="s">
        <v>641</v>
      </c>
      <c r="B123" s="23">
        <v>2220221068</v>
      </c>
      <c r="C123" s="23" t="s">
        <v>651</v>
      </c>
      <c r="D123" s="38" t="s">
        <v>603</v>
      </c>
    </row>
    <row r="124" s="56" customFormat="1" customHeight="1" spans="1:4">
      <c r="A124" s="23" t="s">
        <v>600</v>
      </c>
      <c r="B124" s="23">
        <v>2220220744</v>
      </c>
      <c r="C124" s="23" t="s">
        <v>628</v>
      </c>
      <c r="D124" s="38" t="s">
        <v>603</v>
      </c>
    </row>
    <row r="125" s="56" customFormat="1" customHeight="1" spans="1:4">
      <c r="A125" s="23" t="s">
        <v>600</v>
      </c>
      <c r="B125" s="23">
        <v>2220220020</v>
      </c>
      <c r="C125" s="23" t="s">
        <v>630</v>
      </c>
      <c r="D125" s="38" t="s">
        <v>603</v>
      </c>
    </row>
    <row r="126" s="56" customFormat="1" customHeight="1" spans="1:4">
      <c r="A126" s="23" t="s">
        <v>641</v>
      </c>
      <c r="B126" s="23">
        <v>2220220909</v>
      </c>
      <c r="C126" s="23" t="s">
        <v>649</v>
      </c>
      <c r="D126" s="38" t="s">
        <v>603</v>
      </c>
    </row>
    <row r="127" s="56" customFormat="1" customHeight="1" spans="1:4">
      <c r="A127" s="23" t="s">
        <v>600</v>
      </c>
      <c r="B127" s="23">
        <v>2220220335</v>
      </c>
      <c r="C127" s="23" t="s">
        <v>612</v>
      </c>
      <c r="D127" s="38" t="s">
        <v>603</v>
      </c>
    </row>
    <row r="128" s="56" customFormat="1" customHeight="1" spans="1:4">
      <c r="A128" s="23" t="s">
        <v>600</v>
      </c>
      <c r="B128" s="23">
        <v>2220221955</v>
      </c>
      <c r="C128" s="23" t="s">
        <v>605</v>
      </c>
      <c r="D128" s="38" t="s">
        <v>603</v>
      </c>
    </row>
    <row r="129" s="56" customFormat="1" customHeight="1" spans="1:4">
      <c r="A129" s="23" t="s">
        <v>680</v>
      </c>
      <c r="B129" s="23">
        <v>2220220259</v>
      </c>
      <c r="C129" s="23" t="s">
        <v>684</v>
      </c>
      <c r="D129" s="38" t="s">
        <v>603</v>
      </c>
    </row>
    <row r="130" s="56" customFormat="1" customHeight="1" spans="1:4">
      <c r="A130" s="23" t="s">
        <v>641</v>
      </c>
      <c r="B130" s="23">
        <v>2220221408</v>
      </c>
      <c r="C130" s="23" t="s">
        <v>645</v>
      </c>
      <c r="D130" s="38" t="s">
        <v>603</v>
      </c>
    </row>
    <row r="131" s="55" customFormat="1" customHeight="1" spans="1:4">
      <c r="A131" s="62" t="s">
        <v>723</v>
      </c>
      <c r="B131" s="62">
        <v>2220211129</v>
      </c>
      <c r="C131" s="62" t="s">
        <v>758</v>
      </c>
      <c r="D131" s="38" t="s">
        <v>726</v>
      </c>
    </row>
    <row r="132" s="55" customFormat="1" customHeight="1" spans="1:4">
      <c r="A132" s="62" t="s">
        <v>723</v>
      </c>
      <c r="B132" s="62">
        <v>2220211221</v>
      </c>
      <c r="C132" s="62" t="s">
        <v>756</v>
      </c>
      <c r="D132" s="38" t="s">
        <v>726</v>
      </c>
    </row>
    <row r="133" s="55" customFormat="1" customHeight="1" spans="1:4">
      <c r="A133" s="62" t="s">
        <v>723</v>
      </c>
      <c r="B133" s="62">
        <v>2220210932</v>
      </c>
      <c r="C133" s="62" t="s">
        <v>725</v>
      </c>
      <c r="D133" s="38" t="s">
        <v>726</v>
      </c>
    </row>
    <row r="134" s="55" customFormat="1" customHeight="1" spans="1:4">
      <c r="A134" s="62" t="s">
        <v>723</v>
      </c>
      <c r="B134" s="62">
        <v>2220211103</v>
      </c>
      <c r="C134" s="62" t="s">
        <v>752</v>
      </c>
      <c r="D134" s="38" t="s">
        <v>726</v>
      </c>
    </row>
    <row r="135" s="55" customFormat="1" customHeight="1" spans="1:4">
      <c r="A135" s="62" t="s">
        <v>723</v>
      </c>
      <c r="B135" s="62">
        <v>2220210911</v>
      </c>
      <c r="C135" s="62" t="s">
        <v>754</v>
      </c>
      <c r="D135" s="38" t="s">
        <v>726</v>
      </c>
    </row>
    <row r="136" s="55" customFormat="1" customHeight="1" spans="1:4">
      <c r="A136" s="62" t="s">
        <v>723</v>
      </c>
      <c r="B136" s="62">
        <v>2220210863</v>
      </c>
      <c r="C136" s="62" t="s">
        <v>764</v>
      </c>
      <c r="D136" s="38" t="s">
        <v>726</v>
      </c>
    </row>
    <row r="137" s="56" customFormat="1" customHeight="1" spans="1:4">
      <c r="A137" s="62" t="s">
        <v>723</v>
      </c>
      <c r="B137" s="62">
        <v>2220210917</v>
      </c>
      <c r="C137" s="62" t="s">
        <v>734</v>
      </c>
      <c r="D137" s="38" t="s">
        <v>726</v>
      </c>
    </row>
    <row r="138" s="56" customFormat="1" customHeight="1" spans="1:4">
      <c r="A138" s="62" t="s">
        <v>723</v>
      </c>
      <c r="B138" s="62">
        <v>2220211427</v>
      </c>
      <c r="C138" s="62" t="s">
        <v>760</v>
      </c>
      <c r="D138" s="38" t="s">
        <v>726</v>
      </c>
    </row>
    <row r="139" s="56" customFormat="1" customHeight="1" spans="1:4">
      <c r="A139" s="62" t="s">
        <v>723</v>
      </c>
      <c r="B139" s="62">
        <v>2220211027</v>
      </c>
      <c r="C139" s="62" t="s">
        <v>748</v>
      </c>
      <c r="D139" s="38" t="s">
        <v>726</v>
      </c>
    </row>
    <row r="140" s="56" customFormat="1" customHeight="1" spans="1:4">
      <c r="A140" s="62" t="s">
        <v>723</v>
      </c>
      <c r="B140" s="62">
        <v>2220210989</v>
      </c>
      <c r="C140" s="62" t="s">
        <v>730</v>
      </c>
      <c r="D140" s="38" t="s">
        <v>726</v>
      </c>
    </row>
    <row r="141" s="56" customFormat="1" customHeight="1" spans="1:4">
      <c r="A141" s="62" t="s">
        <v>1998</v>
      </c>
      <c r="B141" s="62">
        <v>2220210304</v>
      </c>
      <c r="C141" s="62" t="s">
        <v>766</v>
      </c>
      <c r="D141" s="38" t="s">
        <v>726</v>
      </c>
    </row>
    <row r="142" s="56" customFormat="1" customHeight="1" spans="1:4">
      <c r="A142" s="62" t="s">
        <v>1998</v>
      </c>
      <c r="B142" s="62">
        <v>2220212336</v>
      </c>
      <c r="C142" s="62" t="s">
        <v>792</v>
      </c>
      <c r="D142" s="38" t="s">
        <v>726</v>
      </c>
    </row>
    <row r="143" s="56" customFormat="1" customHeight="1" spans="1:4">
      <c r="A143" s="62" t="s">
        <v>1998</v>
      </c>
      <c r="B143" s="62">
        <v>2220210433</v>
      </c>
      <c r="C143" s="62" t="s">
        <v>794</v>
      </c>
      <c r="D143" s="38" t="s">
        <v>726</v>
      </c>
    </row>
    <row r="144" s="56" customFormat="1" customHeight="1" spans="1:4">
      <c r="A144" s="62" t="s">
        <v>1998</v>
      </c>
      <c r="B144" s="62">
        <v>2220210990</v>
      </c>
      <c r="C144" s="62" t="s">
        <v>774</v>
      </c>
      <c r="D144" s="38" t="s">
        <v>726</v>
      </c>
    </row>
    <row r="145" s="56" customFormat="1" customHeight="1" spans="1:4">
      <c r="A145" s="62" t="s">
        <v>1998</v>
      </c>
      <c r="B145" s="62">
        <v>2220210274</v>
      </c>
      <c r="C145" s="62" t="s">
        <v>796</v>
      </c>
      <c r="D145" s="38" t="s">
        <v>726</v>
      </c>
    </row>
    <row r="146" s="56" customFormat="1" customHeight="1" spans="1:4">
      <c r="A146" s="62" t="s">
        <v>2013</v>
      </c>
      <c r="B146" s="62">
        <v>2220210697</v>
      </c>
      <c r="C146" s="62" t="s">
        <v>804</v>
      </c>
      <c r="D146" s="38" t="s">
        <v>726</v>
      </c>
    </row>
    <row r="147" s="56" customFormat="1" customHeight="1" spans="1:4">
      <c r="A147" s="62" t="s">
        <v>2013</v>
      </c>
      <c r="B147" s="62">
        <v>2220211171</v>
      </c>
      <c r="C147" s="62" t="s">
        <v>820</v>
      </c>
      <c r="D147" s="38" t="s">
        <v>726</v>
      </c>
    </row>
    <row r="148" s="56" customFormat="1" customHeight="1" spans="1:4">
      <c r="A148" s="62" t="s">
        <v>2013</v>
      </c>
      <c r="B148" s="62">
        <v>2220210759</v>
      </c>
      <c r="C148" s="62" t="s">
        <v>822</v>
      </c>
      <c r="D148" s="38" t="s">
        <v>726</v>
      </c>
    </row>
    <row r="149" s="56" customFormat="1" customHeight="1" spans="1:4">
      <c r="A149" s="62" t="s">
        <v>2013</v>
      </c>
      <c r="B149" s="62">
        <v>2220210866</v>
      </c>
      <c r="C149" s="62" t="s">
        <v>808</v>
      </c>
      <c r="D149" s="38" t="s">
        <v>726</v>
      </c>
    </row>
    <row r="150" s="56" customFormat="1" customHeight="1" spans="1:4">
      <c r="A150" s="62" t="s">
        <v>2013</v>
      </c>
      <c r="B150" s="62">
        <v>2220210017</v>
      </c>
      <c r="C150" s="62" t="s">
        <v>802</v>
      </c>
      <c r="D150" s="38" t="s">
        <v>726</v>
      </c>
    </row>
    <row r="151" s="56" customFormat="1" customHeight="1" spans="1:4">
      <c r="A151" s="62" t="s">
        <v>2013</v>
      </c>
      <c r="B151" s="62">
        <v>2220211332</v>
      </c>
      <c r="C151" s="62" t="s">
        <v>806</v>
      </c>
      <c r="D151" s="38" t="s">
        <v>726</v>
      </c>
    </row>
    <row r="152" s="56" customFormat="1" customHeight="1" spans="1:4">
      <c r="A152" s="62" t="s">
        <v>2013</v>
      </c>
      <c r="B152" s="62">
        <v>2220210895</v>
      </c>
      <c r="C152" s="62" t="s">
        <v>810</v>
      </c>
      <c r="D152" s="38" t="s">
        <v>726</v>
      </c>
    </row>
    <row r="153" s="56" customFormat="1" customHeight="1" spans="1:4">
      <c r="A153" s="62" t="s">
        <v>2013</v>
      </c>
      <c r="B153" s="62">
        <v>2220210850</v>
      </c>
      <c r="C153" s="62" t="s">
        <v>836</v>
      </c>
      <c r="D153" s="38" t="s">
        <v>726</v>
      </c>
    </row>
    <row r="154" s="56" customFormat="1" customHeight="1" spans="1:4">
      <c r="A154" s="62" t="s">
        <v>2013</v>
      </c>
      <c r="B154" s="62">
        <v>2220211923</v>
      </c>
      <c r="C154" s="62" t="s">
        <v>824</v>
      </c>
      <c r="D154" s="38" t="s">
        <v>726</v>
      </c>
    </row>
    <row r="155" s="56" customFormat="1" customHeight="1" spans="1:4">
      <c r="A155" s="62" t="s">
        <v>2013</v>
      </c>
      <c r="B155" s="62">
        <v>2220210364</v>
      </c>
      <c r="C155" s="62" t="s">
        <v>830</v>
      </c>
      <c r="D155" s="38" t="s">
        <v>726</v>
      </c>
    </row>
    <row r="156" s="56" customFormat="1" customHeight="1" spans="1:4">
      <c r="A156" s="62" t="s">
        <v>2013</v>
      </c>
      <c r="B156" s="62">
        <v>2220210161</v>
      </c>
      <c r="C156" s="62" t="s">
        <v>834</v>
      </c>
      <c r="D156" s="38" t="s">
        <v>726</v>
      </c>
    </row>
    <row r="157" s="56" customFormat="1" customHeight="1" spans="1:4">
      <c r="A157" s="62" t="s">
        <v>2013</v>
      </c>
      <c r="B157" s="62">
        <v>2220210160</v>
      </c>
      <c r="C157" s="62" t="s">
        <v>812</v>
      </c>
      <c r="D157" s="38" t="s">
        <v>726</v>
      </c>
    </row>
    <row r="158" s="56" customFormat="1" customHeight="1" spans="1:4">
      <c r="A158" s="62" t="s">
        <v>2016</v>
      </c>
      <c r="B158" s="62">
        <v>2220210702</v>
      </c>
      <c r="C158" s="62" t="s">
        <v>852</v>
      </c>
      <c r="D158" s="38" t="s">
        <v>726</v>
      </c>
    </row>
    <row r="159" s="56" customFormat="1" customHeight="1" spans="1:4">
      <c r="A159" s="62" t="s">
        <v>2016</v>
      </c>
      <c r="B159" s="62">
        <v>2220210385</v>
      </c>
      <c r="C159" s="62" t="s">
        <v>844</v>
      </c>
      <c r="D159" s="38" t="s">
        <v>726</v>
      </c>
    </row>
    <row r="160" s="56" customFormat="1" customHeight="1" spans="1:4">
      <c r="A160" s="62" t="s">
        <v>2016</v>
      </c>
      <c r="B160" s="62">
        <v>2220211173</v>
      </c>
      <c r="C160" s="62" t="s">
        <v>869</v>
      </c>
      <c r="D160" s="38" t="s">
        <v>726</v>
      </c>
    </row>
    <row r="161" s="56" customFormat="1" customHeight="1" spans="1:4">
      <c r="A161" s="62" t="s">
        <v>2016</v>
      </c>
      <c r="B161" s="62">
        <v>2220211168</v>
      </c>
      <c r="C161" s="62" t="s">
        <v>871</v>
      </c>
      <c r="D161" s="38" t="s">
        <v>726</v>
      </c>
    </row>
    <row r="162" s="56" customFormat="1" customHeight="1" spans="1:4">
      <c r="A162" s="62" t="s">
        <v>2016</v>
      </c>
      <c r="B162" s="62">
        <v>2220211344</v>
      </c>
      <c r="C162" s="62" t="s">
        <v>858</v>
      </c>
      <c r="D162" s="38" t="s">
        <v>726</v>
      </c>
    </row>
    <row r="163" s="56" customFormat="1" customHeight="1" spans="1:4">
      <c r="A163" s="62" t="s">
        <v>2016</v>
      </c>
      <c r="B163" s="62">
        <v>2220211873</v>
      </c>
      <c r="C163" s="62" t="s">
        <v>864</v>
      </c>
      <c r="D163" s="38" t="s">
        <v>726</v>
      </c>
    </row>
    <row r="164" s="56" customFormat="1" customHeight="1" spans="1:4">
      <c r="A164" s="62" t="s">
        <v>2016</v>
      </c>
      <c r="B164" s="62">
        <v>2220210975</v>
      </c>
      <c r="C164" s="62" t="s">
        <v>842</v>
      </c>
      <c r="D164" s="38" t="s">
        <v>726</v>
      </c>
    </row>
    <row r="165" s="56" customFormat="1" customHeight="1" spans="1:4">
      <c r="A165" s="62" t="s">
        <v>2016</v>
      </c>
      <c r="B165" s="62">
        <v>2220210945</v>
      </c>
      <c r="C165" s="62" t="s">
        <v>418</v>
      </c>
      <c r="D165" s="38" t="s">
        <v>726</v>
      </c>
    </row>
    <row r="166" s="56" customFormat="1" customHeight="1" spans="1:4">
      <c r="A166" s="62" t="s">
        <v>2019</v>
      </c>
      <c r="B166" s="63">
        <v>2220211872</v>
      </c>
      <c r="C166" s="62" t="s">
        <v>890</v>
      </c>
      <c r="D166" s="38" t="s">
        <v>726</v>
      </c>
    </row>
    <row r="167" s="56" customFormat="1" customHeight="1" spans="1:4">
      <c r="A167" s="62" t="s">
        <v>2019</v>
      </c>
      <c r="B167" s="62">
        <v>2220210546</v>
      </c>
      <c r="C167" s="62" t="s">
        <v>886</v>
      </c>
      <c r="D167" s="38" t="s">
        <v>726</v>
      </c>
    </row>
    <row r="168" s="56" customFormat="1" customHeight="1" spans="1:4">
      <c r="A168" s="64" t="s">
        <v>2019</v>
      </c>
      <c r="B168" s="62">
        <v>2220210955</v>
      </c>
      <c r="C168" s="62" t="s">
        <v>877</v>
      </c>
      <c r="D168" s="38" t="s">
        <v>726</v>
      </c>
    </row>
    <row r="169" customHeight="1" spans="1:4">
      <c r="A169" s="36" t="s">
        <v>895</v>
      </c>
      <c r="B169" s="36">
        <v>2220201372</v>
      </c>
      <c r="C169" s="36" t="s">
        <v>934</v>
      </c>
      <c r="D169" s="38" t="s">
        <v>898</v>
      </c>
    </row>
    <row r="170" customHeight="1" spans="1:4">
      <c r="A170" s="36" t="s">
        <v>895</v>
      </c>
      <c r="B170" s="36">
        <v>2220201821</v>
      </c>
      <c r="C170" s="36" t="s">
        <v>897</v>
      </c>
      <c r="D170" s="38" t="s">
        <v>898</v>
      </c>
    </row>
    <row r="171" customHeight="1" spans="1:4">
      <c r="A171" s="36" t="s">
        <v>895</v>
      </c>
      <c r="B171" s="36">
        <v>2220201379</v>
      </c>
      <c r="C171" s="36" t="s">
        <v>906</v>
      </c>
      <c r="D171" s="38" t="s">
        <v>898</v>
      </c>
    </row>
    <row r="172" customHeight="1" spans="1:4">
      <c r="A172" s="36" t="s">
        <v>895</v>
      </c>
      <c r="B172" s="36">
        <v>2220201377</v>
      </c>
      <c r="C172" s="36" t="s">
        <v>910</v>
      </c>
      <c r="D172" s="38" t="s">
        <v>898</v>
      </c>
    </row>
    <row r="173" customHeight="1" spans="1:4">
      <c r="A173" s="36" t="s">
        <v>895</v>
      </c>
      <c r="B173" s="36">
        <v>2220200150</v>
      </c>
      <c r="C173" s="36" t="s">
        <v>908</v>
      </c>
      <c r="D173" s="38" t="s">
        <v>898</v>
      </c>
    </row>
    <row r="174" customHeight="1" spans="1:4">
      <c r="A174" s="36" t="s">
        <v>895</v>
      </c>
      <c r="B174" s="36">
        <v>2220202021</v>
      </c>
      <c r="C174" s="36" t="s">
        <v>936</v>
      </c>
      <c r="D174" s="38" t="s">
        <v>898</v>
      </c>
    </row>
    <row r="175" customHeight="1" spans="1:4">
      <c r="A175" s="36" t="s">
        <v>895</v>
      </c>
      <c r="B175" s="36">
        <v>2220201368</v>
      </c>
      <c r="C175" s="36" t="s">
        <v>900</v>
      </c>
      <c r="D175" s="38" t="s">
        <v>898</v>
      </c>
    </row>
    <row r="176" customHeight="1" spans="1:4">
      <c r="A176" s="36" t="s">
        <v>895</v>
      </c>
      <c r="B176" s="36">
        <v>2220200791</v>
      </c>
      <c r="C176" s="36" t="s">
        <v>2201</v>
      </c>
      <c r="D176" s="38" t="s">
        <v>898</v>
      </c>
    </row>
    <row r="177" customHeight="1" spans="1:4">
      <c r="A177" s="36" t="s">
        <v>949</v>
      </c>
      <c r="B177" s="36">
        <v>2220201574</v>
      </c>
      <c r="C177" s="36" t="s">
        <v>2203</v>
      </c>
      <c r="D177" s="38" t="s">
        <v>898</v>
      </c>
    </row>
    <row r="178" customHeight="1" spans="1:4">
      <c r="A178" s="36" t="s">
        <v>949</v>
      </c>
      <c r="B178" s="36">
        <v>2220201439</v>
      </c>
      <c r="C178" s="36" t="s">
        <v>966</v>
      </c>
      <c r="D178" s="38" t="s">
        <v>898</v>
      </c>
    </row>
    <row r="179" customHeight="1" spans="1:4">
      <c r="A179" s="36" t="s">
        <v>949</v>
      </c>
      <c r="B179" s="36">
        <v>2220201354</v>
      </c>
      <c r="C179" s="36" t="s">
        <v>968</v>
      </c>
      <c r="D179" s="38" t="s">
        <v>898</v>
      </c>
    </row>
    <row r="180" customHeight="1" spans="1:4">
      <c r="A180" s="36" t="s">
        <v>949</v>
      </c>
      <c r="B180" s="36">
        <v>2220200823</v>
      </c>
      <c r="C180" s="36" t="s">
        <v>951</v>
      </c>
      <c r="D180" s="38" t="s">
        <v>898</v>
      </c>
    </row>
    <row r="181" customHeight="1" spans="1:4">
      <c r="A181" s="36" t="s">
        <v>949</v>
      </c>
      <c r="B181" s="36">
        <v>2220202114</v>
      </c>
      <c r="C181" s="36" t="s">
        <v>976</v>
      </c>
      <c r="D181" s="38" t="s">
        <v>898</v>
      </c>
    </row>
    <row r="182" customHeight="1" spans="1:4">
      <c r="A182" s="36" t="s">
        <v>949</v>
      </c>
      <c r="B182" s="36">
        <v>2220201410</v>
      </c>
      <c r="C182" s="36" t="s">
        <v>957</v>
      </c>
      <c r="D182" s="38" t="s">
        <v>898</v>
      </c>
    </row>
    <row r="183" customHeight="1" spans="1:4">
      <c r="A183" s="36" t="s">
        <v>985</v>
      </c>
      <c r="B183" s="36">
        <v>2220201417</v>
      </c>
      <c r="C183" s="36" t="s">
        <v>1020</v>
      </c>
      <c r="D183" s="38" t="s">
        <v>898</v>
      </c>
    </row>
    <row r="184" customHeight="1" spans="1:4">
      <c r="A184" s="36" t="s">
        <v>985</v>
      </c>
      <c r="B184" s="36">
        <v>2220201615</v>
      </c>
      <c r="C184" s="36" t="s">
        <v>989</v>
      </c>
      <c r="D184" s="38" t="s">
        <v>898</v>
      </c>
    </row>
    <row r="185" customHeight="1" spans="1:4">
      <c r="A185" s="36" t="s">
        <v>985</v>
      </c>
      <c r="B185" s="36">
        <v>2220201395</v>
      </c>
      <c r="C185" s="36" t="s">
        <v>1016</v>
      </c>
      <c r="D185" s="38" t="s">
        <v>898</v>
      </c>
    </row>
    <row r="186" customHeight="1" spans="1:4">
      <c r="A186" s="36" t="s">
        <v>985</v>
      </c>
      <c r="B186" s="36">
        <v>2220202410</v>
      </c>
      <c r="C186" s="36" t="s">
        <v>1012</v>
      </c>
      <c r="D186" s="38" t="s">
        <v>898</v>
      </c>
    </row>
    <row r="187" customHeight="1" spans="1:4">
      <c r="A187" s="36" t="s">
        <v>985</v>
      </c>
      <c r="B187" s="36">
        <v>2220200819</v>
      </c>
      <c r="C187" s="36" t="s">
        <v>1014</v>
      </c>
      <c r="D187" s="38" t="s">
        <v>898</v>
      </c>
    </row>
    <row r="188" customHeight="1" spans="1:4">
      <c r="A188" s="36" t="s">
        <v>985</v>
      </c>
      <c r="B188" s="36">
        <v>2220201381</v>
      </c>
      <c r="C188" s="36" t="s">
        <v>1001</v>
      </c>
      <c r="D188" s="38" t="s">
        <v>898</v>
      </c>
    </row>
    <row r="189" customHeight="1" spans="1:4">
      <c r="A189" s="36" t="s">
        <v>985</v>
      </c>
      <c r="B189" s="36">
        <v>2220202115</v>
      </c>
      <c r="C189" s="36" t="s">
        <v>987</v>
      </c>
      <c r="D189" s="38" t="s">
        <v>898</v>
      </c>
    </row>
    <row r="190" customHeight="1" spans="1:4">
      <c r="A190" s="36" t="s">
        <v>985</v>
      </c>
      <c r="B190" s="36">
        <v>2220201369</v>
      </c>
      <c r="C190" s="36" t="s">
        <v>1008</v>
      </c>
      <c r="D190" s="38" t="s">
        <v>898</v>
      </c>
    </row>
    <row r="191" customHeight="1" spans="1:4">
      <c r="A191" s="36" t="s">
        <v>985</v>
      </c>
      <c r="B191" s="36">
        <v>2220201408</v>
      </c>
      <c r="C191" s="36" t="s">
        <v>993</v>
      </c>
      <c r="D191" s="38" t="s">
        <v>898</v>
      </c>
    </row>
    <row r="192" customHeight="1" spans="1:4">
      <c r="A192" s="36" t="s">
        <v>985</v>
      </c>
      <c r="B192" s="36">
        <v>2220201620</v>
      </c>
      <c r="C192" s="36" t="s">
        <v>1002</v>
      </c>
      <c r="D192" s="38" t="s">
        <v>898</v>
      </c>
    </row>
    <row r="193" customHeight="1" spans="1:4">
      <c r="A193" s="36" t="s">
        <v>1023</v>
      </c>
      <c r="B193" s="36">
        <v>2220201383</v>
      </c>
      <c r="C193" s="36" t="s">
        <v>1025</v>
      </c>
      <c r="D193" s="38" t="s">
        <v>898</v>
      </c>
    </row>
    <row r="194" customHeight="1" spans="1:4">
      <c r="A194" s="36" t="s">
        <v>1023</v>
      </c>
      <c r="B194" s="36">
        <v>2220201364</v>
      </c>
      <c r="C194" s="36" t="s">
        <v>1037</v>
      </c>
      <c r="D194" s="38" t="s">
        <v>898</v>
      </c>
    </row>
    <row r="195" customHeight="1" spans="1:4">
      <c r="A195" s="36" t="s">
        <v>1023</v>
      </c>
      <c r="B195" s="36">
        <v>2220201414</v>
      </c>
      <c r="C195" s="36" t="s">
        <v>1045</v>
      </c>
      <c r="D195" s="38" t="s">
        <v>898</v>
      </c>
    </row>
    <row r="196" customHeight="1" spans="1:4">
      <c r="A196" s="36" t="s">
        <v>1064</v>
      </c>
      <c r="B196" s="36">
        <v>2220201075</v>
      </c>
      <c r="C196" s="36" t="s">
        <v>1070</v>
      </c>
      <c r="D196" s="38" t="s">
        <v>898</v>
      </c>
    </row>
    <row r="197" customHeight="1" spans="1:4">
      <c r="A197" s="36" t="s">
        <v>1064</v>
      </c>
      <c r="B197" s="36">
        <v>2220190014</v>
      </c>
      <c r="C197" s="36" t="s">
        <v>1086</v>
      </c>
      <c r="D197" s="38" t="s">
        <v>898</v>
      </c>
    </row>
    <row r="198" customHeight="1" spans="1:4">
      <c r="A198" s="36" t="s">
        <v>1064</v>
      </c>
      <c r="B198" s="36">
        <v>2220201100</v>
      </c>
      <c r="C198" s="36" t="s">
        <v>1072</v>
      </c>
      <c r="D198" s="38" t="s">
        <v>898</v>
      </c>
    </row>
    <row r="199" customHeight="1" spans="1:4">
      <c r="A199" s="65" t="s">
        <v>1095</v>
      </c>
      <c r="B199" s="66">
        <v>2220210272</v>
      </c>
      <c r="C199" s="67" t="s">
        <v>1126</v>
      </c>
      <c r="D199" s="47" t="s">
        <v>1098</v>
      </c>
    </row>
    <row r="200" customHeight="1" spans="1:4">
      <c r="A200" s="68" t="s">
        <v>1095</v>
      </c>
      <c r="B200" s="66">
        <v>2220210025</v>
      </c>
      <c r="C200" s="67" t="s">
        <v>1108</v>
      </c>
      <c r="D200" s="47" t="s">
        <v>1098</v>
      </c>
    </row>
    <row r="201" customHeight="1" spans="1:4">
      <c r="A201" s="68" t="s">
        <v>1095</v>
      </c>
      <c r="B201" s="66">
        <v>2220211287</v>
      </c>
      <c r="C201" s="67" t="s">
        <v>1114</v>
      </c>
      <c r="D201" s="47" t="s">
        <v>1098</v>
      </c>
    </row>
    <row r="202" customHeight="1" spans="1:4">
      <c r="A202" s="68" t="s">
        <v>1095</v>
      </c>
      <c r="B202" s="66">
        <v>2220212309</v>
      </c>
      <c r="C202" s="67" t="s">
        <v>1124</v>
      </c>
      <c r="D202" s="47" t="s">
        <v>1098</v>
      </c>
    </row>
    <row r="203" customHeight="1" spans="1:4">
      <c r="A203" s="69" t="s">
        <v>1095</v>
      </c>
      <c r="B203" s="66">
        <v>2220210974</v>
      </c>
      <c r="C203" s="67" t="s">
        <v>1132</v>
      </c>
      <c r="D203" s="47" t="s">
        <v>1098</v>
      </c>
    </row>
    <row r="204" customHeight="1" spans="1:4">
      <c r="A204" s="69" t="s">
        <v>1095</v>
      </c>
      <c r="B204" s="67">
        <v>2220210834</v>
      </c>
      <c r="C204" s="67" t="s">
        <v>1100</v>
      </c>
      <c r="D204" s="47" t="s">
        <v>1098</v>
      </c>
    </row>
    <row r="205" customHeight="1" spans="1:4">
      <c r="A205" s="68" t="s">
        <v>1095</v>
      </c>
      <c r="B205" s="67">
        <v>2220210080</v>
      </c>
      <c r="C205" s="67" t="s">
        <v>1110</v>
      </c>
      <c r="D205" s="47" t="s">
        <v>1098</v>
      </c>
    </row>
    <row r="206" customHeight="1" spans="1:4">
      <c r="A206" s="68" t="s">
        <v>1095</v>
      </c>
      <c r="B206" s="66">
        <v>2220210534</v>
      </c>
      <c r="C206" s="67" t="s">
        <v>1128</v>
      </c>
      <c r="D206" s="47" t="s">
        <v>1098</v>
      </c>
    </row>
    <row r="207" customHeight="1" spans="1:4">
      <c r="A207" s="68" t="s">
        <v>1095</v>
      </c>
      <c r="B207" s="66">
        <v>2220211342</v>
      </c>
      <c r="C207" s="67" t="s">
        <v>1102</v>
      </c>
      <c r="D207" s="47" t="s">
        <v>1098</v>
      </c>
    </row>
    <row r="208" customHeight="1" spans="1:4">
      <c r="A208" s="68" t="s">
        <v>1133</v>
      </c>
      <c r="B208" s="66">
        <v>2220211025</v>
      </c>
      <c r="C208" s="67" t="s">
        <v>1149</v>
      </c>
      <c r="D208" s="47" t="s">
        <v>1098</v>
      </c>
    </row>
    <row r="209" customHeight="1" spans="1:4">
      <c r="A209" s="68" t="s">
        <v>1133</v>
      </c>
      <c r="B209" s="66">
        <v>2220211031</v>
      </c>
      <c r="C209" s="67" t="s">
        <v>1151</v>
      </c>
      <c r="D209" s="47" t="s">
        <v>1098</v>
      </c>
    </row>
    <row r="210" customHeight="1" spans="1:4">
      <c r="A210" s="68" t="s">
        <v>1133</v>
      </c>
      <c r="B210" s="66">
        <v>2220210258</v>
      </c>
      <c r="C210" s="67" t="s">
        <v>1139</v>
      </c>
      <c r="D210" s="47" t="s">
        <v>1098</v>
      </c>
    </row>
    <row r="211" customHeight="1" spans="1:4">
      <c r="A211" s="68" t="s">
        <v>1133</v>
      </c>
      <c r="B211" s="66">
        <v>2220211633</v>
      </c>
      <c r="C211" s="67" t="s">
        <v>1157</v>
      </c>
      <c r="D211" s="47" t="s">
        <v>1098</v>
      </c>
    </row>
    <row r="212" customHeight="1" spans="1:4">
      <c r="A212" s="68" t="s">
        <v>1133</v>
      </c>
      <c r="B212" s="66">
        <v>2220211288</v>
      </c>
      <c r="C212" s="67" t="s">
        <v>1153</v>
      </c>
      <c r="D212" s="47" t="s">
        <v>1098</v>
      </c>
    </row>
    <row r="213" customHeight="1" spans="1:4">
      <c r="A213" s="68" t="s">
        <v>1133</v>
      </c>
      <c r="B213" s="66">
        <v>2220210048</v>
      </c>
      <c r="C213" s="67" t="s">
        <v>1135</v>
      </c>
      <c r="D213" s="47" t="s">
        <v>1098</v>
      </c>
    </row>
    <row r="214" customHeight="1" spans="1:4">
      <c r="A214" s="68" t="s">
        <v>1133</v>
      </c>
      <c r="B214" s="66">
        <v>2220210356</v>
      </c>
      <c r="C214" s="67" t="s">
        <v>1141</v>
      </c>
      <c r="D214" s="47" t="s">
        <v>1098</v>
      </c>
    </row>
    <row r="215" customHeight="1" spans="1:4">
      <c r="A215" s="68" t="s">
        <v>1170</v>
      </c>
      <c r="B215" s="66">
        <v>2220211385</v>
      </c>
      <c r="C215" s="67" t="s">
        <v>1196</v>
      </c>
      <c r="D215" s="47" t="s">
        <v>1098</v>
      </c>
    </row>
    <row r="216" customHeight="1" spans="1:4">
      <c r="A216" s="68" t="s">
        <v>1170</v>
      </c>
      <c r="B216" s="66">
        <v>2220212389</v>
      </c>
      <c r="C216" s="67" t="s">
        <v>1182</v>
      </c>
      <c r="D216" s="47" t="s">
        <v>1098</v>
      </c>
    </row>
    <row r="217" customHeight="1" spans="1:4">
      <c r="A217" s="68" t="s">
        <v>1170</v>
      </c>
      <c r="B217" s="66">
        <v>2220211359</v>
      </c>
      <c r="C217" s="67" t="s">
        <v>1178</v>
      </c>
      <c r="D217" s="47" t="s">
        <v>1098</v>
      </c>
    </row>
    <row r="218" customHeight="1" spans="1:4">
      <c r="A218" s="68" t="s">
        <v>1170</v>
      </c>
      <c r="B218" s="66">
        <v>2220211571</v>
      </c>
      <c r="C218" s="67" t="s">
        <v>1198</v>
      </c>
      <c r="D218" s="47" t="s">
        <v>1098</v>
      </c>
    </row>
    <row r="219" customHeight="1" spans="1:4">
      <c r="A219" s="68" t="s">
        <v>1170</v>
      </c>
      <c r="B219" s="66">
        <v>2220210154</v>
      </c>
      <c r="C219" s="67" t="s">
        <v>1186</v>
      </c>
      <c r="D219" s="47" t="s">
        <v>1098</v>
      </c>
    </row>
    <row r="220" customHeight="1" spans="1:4">
      <c r="A220" s="68" t="s">
        <v>1170</v>
      </c>
      <c r="B220" s="66">
        <v>2220210015</v>
      </c>
      <c r="C220" s="67" t="s">
        <v>1172</v>
      </c>
      <c r="D220" s="47" t="s">
        <v>1098</v>
      </c>
    </row>
    <row r="221" customHeight="1" spans="1:4">
      <c r="A221" s="68" t="s">
        <v>1170</v>
      </c>
      <c r="B221" s="66">
        <v>2220210106</v>
      </c>
      <c r="C221" s="67" t="s">
        <v>1184</v>
      </c>
      <c r="D221" s="47" t="s">
        <v>1098</v>
      </c>
    </row>
    <row r="222" customHeight="1" spans="1:4">
      <c r="A222" s="68" t="s">
        <v>1170</v>
      </c>
      <c r="B222" s="66">
        <v>2220210965</v>
      </c>
      <c r="C222" s="67" t="s">
        <v>1194</v>
      </c>
      <c r="D222" s="47" t="s">
        <v>1098</v>
      </c>
    </row>
    <row r="223" customHeight="1" spans="1:4">
      <c r="A223" s="68" t="s">
        <v>1217</v>
      </c>
      <c r="B223" s="66">
        <v>2220210074</v>
      </c>
      <c r="C223" s="67" t="s">
        <v>1258</v>
      </c>
      <c r="D223" s="47" t="s">
        <v>1098</v>
      </c>
    </row>
    <row r="224" customHeight="1" spans="1:4">
      <c r="A224" s="68" t="s">
        <v>1217</v>
      </c>
      <c r="B224" s="66">
        <v>2220210295</v>
      </c>
      <c r="C224" s="67" t="s">
        <v>1261</v>
      </c>
      <c r="D224" s="47" t="s">
        <v>1098</v>
      </c>
    </row>
    <row r="225" customHeight="1" spans="1:4">
      <c r="A225" s="68" t="s">
        <v>1217</v>
      </c>
      <c r="B225" s="66">
        <v>2220210119</v>
      </c>
      <c r="C225" s="67" t="s">
        <v>348</v>
      </c>
      <c r="D225" s="47" t="s">
        <v>1098</v>
      </c>
    </row>
    <row r="226" customHeight="1" spans="1:4">
      <c r="A226" s="68" t="s">
        <v>1217</v>
      </c>
      <c r="B226" s="66">
        <v>2220210744</v>
      </c>
      <c r="C226" s="67" t="s">
        <v>1221</v>
      </c>
      <c r="D226" s="47" t="s">
        <v>1098</v>
      </c>
    </row>
    <row r="227" customHeight="1" spans="1:4">
      <c r="A227" s="68" t="s">
        <v>1217</v>
      </c>
      <c r="B227" s="66">
        <v>2220210169</v>
      </c>
      <c r="C227" s="67" t="s">
        <v>1231</v>
      </c>
      <c r="D227" s="47" t="s">
        <v>1098</v>
      </c>
    </row>
    <row r="228" customHeight="1" spans="1:4">
      <c r="A228" s="68" t="s">
        <v>1217</v>
      </c>
      <c r="B228" s="66">
        <v>2220210476</v>
      </c>
      <c r="C228" s="67" t="s">
        <v>1237</v>
      </c>
      <c r="D228" s="47" t="s">
        <v>1098</v>
      </c>
    </row>
    <row r="229" customHeight="1" spans="1:4">
      <c r="A229" s="68" t="s">
        <v>1217</v>
      </c>
      <c r="B229" s="66">
        <v>2220210045</v>
      </c>
      <c r="C229" s="67" t="s">
        <v>1219</v>
      </c>
      <c r="D229" s="47" t="s">
        <v>1098</v>
      </c>
    </row>
    <row r="230" customHeight="1" spans="1:4">
      <c r="A230" s="68" t="s">
        <v>1217</v>
      </c>
      <c r="B230" s="66">
        <v>2220210245</v>
      </c>
      <c r="C230" s="67" t="s">
        <v>1233</v>
      </c>
      <c r="D230" s="47" t="s">
        <v>1098</v>
      </c>
    </row>
    <row r="231" customHeight="1" spans="1:4">
      <c r="A231" s="68" t="s">
        <v>1217</v>
      </c>
      <c r="B231" s="66">
        <v>2220212232</v>
      </c>
      <c r="C231" s="67" t="s">
        <v>1263</v>
      </c>
      <c r="D231" s="47" t="s">
        <v>1098</v>
      </c>
    </row>
    <row r="232" customHeight="1" spans="1:4">
      <c r="A232" s="68" t="s">
        <v>1217</v>
      </c>
      <c r="B232" s="66">
        <v>2220210844</v>
      </c>
      <c r="C232" s="67" t="s">
        <v>1223</v>
      </c>
      <c r="D232" s="47" t="s">
        <v>1098</v>
      </c>
    </row>
    <row r="233" customHeight="1" spans="1:4">
      <c r="A233" s="68" t="s">
        <v>1217</v>
      </c>
      <c r="B233" s="66">
        <v>2220210961</v>
      </c>
      <c r="C233" s="67" t="s">
        <v>1247</v>
      </c>
      <c r="D233" s="47" t="s">
        <v>1098</v>
      </c>
    </row>
    <row r="234" customHeight="1" spans="1:4">
      <c r="A234" s="62" t="s">
        <v>1264</v>
      </c>
      <c r="B234" s="62">
        <v>2220201933</v>
      </c>
      <c r="C234" s="62" t="s">
        <v>1265</v>
      </c>
      <c r="D234" s="38" t="s">
        <v>434</v>
      </c>
    </row>
    <row r="235" customHeight="1" spans="1:4">
      <c r="A235" s="62" t="s">
        <v>1267</v>
      </c>
      <c r="B235" s="62">
        <v>2220220480</v>
      </c>
      <c r="C235" s="62" t="s">
        <v>1291</v>
      </c>
      <c r="D235" s="38" t="s">
        <v>434</v>
      </c>
    </row>
    <row r="236" customHeight="1" spans="1:4">
      <c r="A236" s="62" t="s">
        <v>1264</v>
      </c>
      <c r="B236" s="62">
        <v>2220220850</v>
      </c>
      <c r="C236" s="62" t="s">
        <v>1269</v>
      </c>
      <c r="D236" s="38" t="s">
        <v>434</v>
      </c>
    </row>
    <row r="237" customHeight="1" spans="1:4">
      <c r="A237" s="62" t="s">
        <v>1267</v>
      </c>
      <c r="B237" s="62">
        <v>2220221237</v>
      </c>
      <c r="C237" s="62" t="s">
        <v>1275</v>
      </c>
      <c r="D237" s="38" t="s">
        <v>434</v>
      </c>
    </row>
    <row r="238" customHeight="1" spans="1:4">
      <c r="A238" s="62" t="s">
        <v>1264</v>
      </c>
      <c r="B238" s="62">
        <v>2220221734</v>
      </c>
      <c r="C238" s="62" t="s">
        <v>1276</v>
      </c>
      <c r="D238" s="38" t="s">
        <v>434</v>
      </c>
    </row>
    <row r="239" customHeight="1" spans="1:4">
      <c r="A239" s="62" t="s">
        <v>1264</v>
      </c>
      <c r="B239" s="62">
        <v>2220220956</v>
      </c>
      <c r="C239" s="62" t="s">
        <v>1266</v>
      </c>
      <c r="D239" s="38" t="s">
        <v>434</v>
      </c>
    </row>
    <row r="240" customHeight="1" spans="1:4">
      <c r="A240" s="62" t="s">
        <v>1271</v>
      </c>
      <c r="B240" s="62">
        <v>2220220082</v>
      </c>
      <c r="C240" s="62" t="s">
        <v>2245</v>
      </c>
      <c r="D240" s="38" t="s">
        <v>434</v>
      </c>
    </row>
    <row r="241" customHeight="1" spans="1:4">
      <c r="A241" s="62" t="s">
        <v>1267</v>
      </c>
      <c r="B241" s="62">
        <v>2220220962</v>
      </c>
      <c r="C241" s="62" t="s">
        <v>1279</v>
      </c>
      <c r="D241" s="38" t="s">
        <v>434</v>
      </c>
    </row>
    <row r="242" customHeight="1" spans="1:4">
      <c r="A242" s="62" t="s">
        <v>1280</v>
      </c>
      <c r="B242" s="62">
        <v>2220220136</v>
      </c>
      <c r="C242" s="62" t="s">
        <v>1305</v>
      </c>
      <c r="D242" s="38" t="s">
        <v>434</v>
      </c>
    </row>
    <row r="243" customHeight="1" spans="1:4">
      <c r="A243" s="62" t="s">
        <v>1264</v>
      </c>
      <c r="B243" s="62">
        <v>2220221491</v>
      </c>
      <c r="C243" s="62" t="s">
        <v>1277</v>
      </c>
      <c r="D243" s="38" t="s">
        <v>434</v>
      </c>
    </row>
    <row r="244" customHeight="1" spans="1:4">
      <c r="A244" s="62" t="s">
        <v>1264</v>
      </c>
      <c r="B244" s="62">
        <v>2220221266</v>
      </c>
      <c r="C244" s="62" t="s">
        <v>1270</v>
      </c>
      <c r="D244" s="38" t="s">
        <v>434</v>
      </c>
    </row>
    <row r="245" customHeight="1" spans="1:4">
      <c r="A245" s="62" t="s">
        <v>1280</v>
      </c>
      <c r="B245" s="62">
        <v>2220220840</v>
      </c>
      <c r="C245" s="62" t="s">
        <v>1301</v>
      </c>
      <c r="D245" s="38" t="s">
        <v>434</v>
      </c>
    </row>
    <row r="246" customHeight="1" spans="1:4">
      <c r="A246" s="62" t="s">
        <v>1280</v>
      </c>
      <c r="B246" s="62">
        <v>2220221428</v>
      </c>
      <c r="C246" s="62" t="s">
        <v>1281</v>
      </c>
      <c r="D246" s="38" t="s">
        <v>434</v>
      </c>
    </row>
    <row r="247" customHeight="1" spans="1:4">
      <c r="A247" s="62" t="s">
        <v>1267</v>
      </c>
      <c r="B247" s="62">
        <v>2220221628</v>
      </c>
      <c r="C247" s="62" t="s">
        <v>1288</v>
      </c>
      <c r="D247" s="38" t="s">
        <v>434</v>
      </c>
    </row>
    <row r="248" customHeight="1" spans="1:4">
      <c r="A248" s="62" t="s">
        <v>1280</v>
      </c>
      <c r="B248" s="62">
        <v>2220221220</v>
      </c>
      <c r="C248" s="62" t="s">
        <v>1306</v>
      </c>
      <c r="D248" s="38" t="s">
        <v>434</v>
      </c>
    </row>
    <row r="249" customHeight="1" spans="1:4">
      <c r="A249" s="62" t="s">
        <v>1264</v>
      </c>
      <c r="B249" s="62">
        <v>2220221280</v>
      </c>
      <c r="C249" s="62" t="s">
        <v>1292</v>
      </c>
      <c r="D249" s="38" t="s">
        <v>434</v>
      </c>
    </row>
    <row r="250" customHeight="1" spans="1:4">
      <c r="A250" s="62" t="s">
        <v>1280</v>
      </c>
      <c r="B250" s="62">
        <v>2220222130</v>
      </c>
      <c r="C250" s="62" t="s">
        <v>1299</v>
      </c>
      <c r="D250" s="38" t="s">
        <v>434</v>
      </c>
    </row>
    <row r="251" customHeight="1" spans="1:4">
      <c r="A251" s="62" t="s">
        <v>1280</v>
      </c>
      <c r="B251" s="62">
        <v>2220220153</v>
      </c>
      <c r="C251" s="62" t="s">
        <v>1336</v>
      </c>
      <c r="D251" s="38" t="s">
        <v>434</v>
      </c>
    </row>
    <row r="252" customHeight="1" spans="1:4">
      <c r="A252" s="62" t="s">
        <v>1267</v>
      </c>
      <c r="B252" s="62">
        <v>2220220710</v>
      </c>
      <c r="C252" s="62" t="s">
        <v>1268</v>
      </c>
      <c r="D252" s="38" t="s">
        <v>434</v>
      </c>
    </row>
    <row r="253" customHeight="1" spans="1:4">
      <c r="A253" s="70" t="s">
        <v>1351</v>
      </c>
      <c r="B253" s="70">
        <v>2220220669</v>
      </c>
      <c r="C253" s="41" t="s">
        <v>1395</v>
      </c>
      <c r="D253" s="36" t="s">
        <v>1354</v>
      </c>
    </row>
    <row r="254" customHeight="1" spans="1:4">
      <c r="A254" s="70" t="s">
        <v>1355</v>
      </c>
      <c r="B254" s="70">
        <v>2220221144</v>
      </c>
      <c r="C254" s="41" t="s">
        <v>1443</v>
      </c>
      <c r="D254" s="36" t="s">
        <v>1354</v>
      </c>
    </row>
    <row r="255" customHeight="1" spans="1:4">
      <c r="A255" s="70" t="s">
        <v>1355</v>
      </c>
      <c r="B255" s="70">
        <v>2220221024</v>
      </c>
      <c r="C255" s="41" t="s">
        <v>1447</v>
      </c>
      <c r="D255" s="36" t="s">
        <v>1354</v>
      </c>
    </row>
    <row r="256" customHeight="1" spans="1:4">
      <c r="A256" s="70" t="s">
        <v>1355</v>
      </c>
      <c r="B256" s="70">
        <v>2220220445</v>
      </c>
      <c r="C256" s="41" t="s">
        <v>1433</v>
      </c>
      <c r="D256" s="36" t="s">
        <v>1354</v>
      </c>
    </row>
    <row r="257" customHeight="1" spans="1:4">
      <c r="A257" s="70" t="s">
        <v>1379</v>
      </c>
      <c r="B257" s="70">
        <v>2220221465</v>
      </c>
      <c r="C257" s="41" t="s">
        <v>1471</v>
      </c>
      <c r="D257" s="36" t="s">
        <v>1354</v>
      </c>
    </row>
    <row r="258" customHeight="1" spans="1:4">
      <c r="A258" s="70" t="s">
        <v>1379</v>
      </c>
      <c r="B258" s="70">
        <v>2220221539</v>
      </c>
      <c r="C258" s="41" t="s">
        <v>1409</v>
      </c>
      <c r="D258" s="36" t="s">
        <v>1354</v>
      </c>
    </row>
    <row r="259" customHeight="1" spans="1:4">
      <c r="A259" s="36" t="s">
        <v>1379</v>
      </c>
      <c r="B259" s="36">
        <v>2220221346</v>
      </c>
      <c r="C259" s="71" t="s">
        <v>1429</v>
      </c>
      <c r="D259" s="36" t="s">
        <v>1354</v>
      </c>
    </row>
    <row r="260" customHeight="1" spans="1:4">
      <c r="A260" s="36" t="s">
        <v>1351</v>
      </c>
      <c r="B260" s="36">
        <v>2220221520</v>
      </c>
      <c r="C260" s="71" t="s">
        <v>1370</v>
      </c>
      <c r="D260" s="36" t="s">
        <v>1354</v>
      </c>
    </row>
    <row r="261" customHeight="1" spans="1:4">
      <c r="A261" s="37" t="s">
        <v>1358</v>
      </c>
      <c r="B261" s="36">
        <v>2220220836</v>
      </c>
      <c r="C261" s="71" t="s">
        <v>1389</v>
      </c>
      <c r="D261" s="36" t="s">
        <v>1354</v>
      </c>
    </row>
    <row r="262" customHeight="1" spans="1:4">
      <c r="A262" s="37" t="s">
        <v>1358</v>
      </c>
      <c r="B262" s="36">
        <v>2220220393</v>
      </c>
      <c r="C262" s="71" t="s">
        <v>1407</v>
      </c>
      <c r="D262" s="36" t="s">
        <v>1354</v>
      </c>
    </row>
    <row r="263" customHeight="1" spans="1:4">
      <c r="A263" s="72" t="s">
        <v>1379</v>
      </c>
      <c r="B263" s="72">
        <v>2220220882</v>
      </c>
      <c r="C263" s="73" t="s">
        <v>1417</v>
      </c>
      <c r="D263" s="36" t="s">
        <v>1354</v>
      </c>
    </row>
    <row r="264" customHeight="1" spans="1:4">
      <c r="A264" s="36" t="s">
        <v>1358</v>
      </c>
      <c r="B264" s="36">
        <v>2220221003</v>
      </c>
      <c r="C264" s="71" t="s">
        <v>1360</v>
      </c>
      <c r="D264" s="36" t="s">
        <v>1354</v>
      </c>
    </row>
    <row r="265" customHeight="1" spans="1:4">
      <c r="A265" s="36" t="s">
        <v>1351</v>
      </c>
      <c r="B265" s="36">
        <v>2220220848</v>
      </c>
      <c r="C265" s="71" t="s">
        <v>1364</v>
      </c>
      <c r="D265" s="36" t="s">
        <v>1354</v>
      </c>
    </row>
    <row r="266" customHeight="1" spans="1:4">
      <c r="A266" s="36" t="s">
        <v>1358</v>
      </c>
      <c r="B266" s="36">
        <v>2220220353</v>
      </c>
      <c r="C266" s="71" t="s">
        <v>1391</v>
      </c>
      <c r="D266" s="36" t="s">
        <v>1354</v>
      </c>
    </row>
    <row r="267" customHeight="1" spans="1:4">
      <c r="A267" s="36" t="s">
        <v>1358</v>
      </c>
      <c r="B267" s="36">
        <v>2220221372</v>
      </c>
      <c r="C267" s="71" t="s">
        <v>1421</v>
      </c>
      <c r="D267" s="36" t="s">
        <v>1354</v>
      </c>
    </row>
    <row r="268" customHeight="1" spans="1:4">
      <c r="A268" s="72" t="s">
        <v>1351</v>
      </c>
      <c r="B268" s="72">
        <v>2220221388</v>
      </c>
      <c r="C268" s="73" t="s">
        <v>1513</v>
      </c>
      <c r="D268" s="36" t="s">
        <v>1354</v>
      </c>
    </row>
    <row r="269" customHeight="1" spans="1:4">
      <c r="A269" s="36" t="s">
        <v>1358</v>
      </c>
      <c r="B269" s="36">
        <v>2220220666</v>
      </c>
      <c r="C269" s="71" t="s">
        <v>1437</v>
      </c>
      <c r="D269" s="36" t="s">
        <v>1354</v>
      </c>
    </row>
    <row r="270" customHeight="1" spans="1:4">
      <c r="A270" s="23" t="s">
        <v>1358</v>
      </c>
      <c r="B270" s="23">
        <v>2220222116</v>
      </c>
      <c r="C270" s="74" t="s">
        <v>1415</v>
      </c>
      <c r="D270" s="23" t="s">
        <v>1354</v>
      </c>
    </row>
    <row r="271" customHeight="1" spans="1:4">
      <c r="A271" s="36" t="s">
        <v>1355</v>
      </c>
      <c r="B271" s="36">
        <v>2220220200</v>
      </c>
      <c r="C271" s="71" t="s">
        <v>1357</v>
      </c>
      <c r="D271" s="36" t="s">
        <v>1354</v>
      </c>
    </row>
    <row r="272" customHeight="1" spans="1:4">
      <c r="A272" s="36" t="s">
        <v>1379</v>
      </c>
      <c r="B272" s="36">
        <v>2220221758</v>
      </c>
      <c r="C272" s="71" t="s">
        <v>1469</v>
      </c>
      <c r="D272" s="36" t="s">
        <v>1354</v>
      </c>
    </row>
    <row r="273" customHeight="1" spans="1:4">
      <c r="A273" s="72" t="s">
        <v>1355</v>
      </c>
      <c r="B273" s="72">
        <v>2220222158</v>
      </c>
      <c r="C273" s="73" t="s">
        <v>1475</v>
      </c>
      <c r="D273" s="36" t="s">
        <v>1354</v>
      </c>
    </row>
    <row r="274" customHeight="1" spans="1:4">
      <c r="A274" s="36" t="s">
        <v>1358</v>
      </c>
      <c r="B274" s="36">
        <v>2220220013</v>
      </c>
      <c r="C274" s="71" t="s">
        <v>1497</v>
      </c>
      <c r="D274" s="36" t="s">
        <v>1354</v>
      </c>
    </row>
    <row r="275" customHeight="1" spans="1:4">
      <c r="A275" s="36" t="s">
        <v>1355</v>
      </c>
      <c r="B275" s="36">
        <v>2220222141</v>
      </c>
      <c r="C275" s="71" t="s">
        <v>1495</v>
      </c>
      <c r="D275" s="36" t="s">
        <v>1354</v>
      </c>
    </row>
    <row r="276" customHeight="1" spans="1:4">
      <c r="A276" s="36" t="s">
        <v>1351</v>
      </c>
      <c r="B276" s="36">
        <v>2220220256</v>
      </c>
      <c r="C276" s="71" t="s">
        <v>1353</v>
      </c>
      <c r="D276" s="36" t="s">
        <v>1354</v>
      </c>
    </row>
    <row r="277" customHeight="1" spans="1:4">
      <c r="A277" s="36" t="s">
        <v>1351</v>
      </c>
      <c r="B277" s="36">
        <v>2220220413</v>
      </c>
      <c r="C277" s="71" t="s">
        <v>1362</v>
      </c>
      <c r="D277" s="36" t="s">
        <v>1354</v>
      </c>
    </row>
    <row r="278" customHeight="1" spans="1:4">
      <c r="A278" s="75" t="s">
        <v>1358</v>
      </c>
      <c r="B278" s="75">
        <v>2220220276</v>
      </c>
      <c r="C278" s="76" t="s">
        <v>1423</v>
      </c>
      <c r="D278" s="60" t="s">
        <v>1354</v>
      </c>
    </row>
    <row r="279" customHeight="1" spans="1:4">
      <c r="A279" s="36" t="s">
        <v>1379</v>
      </c>
      <c r="B279" s="36">
        <v>2220221665</v>
      </c>
      <c r="C279" s="36" t="s">
        <v>1467</v>
      </c>
      <c r="D279" s="36" t="s">
        <v>1354</v>
      </c>
    </row>
    <row r="280" customHeight="1" spans="1:4">
      <c r="A280" s="36" t="s">
        <v>1351</v>
      </c>
      <c r="B280" s="36">
        <v>2220220601</v>
      </c>
      <c r="C280" s="36" t="s">
        <v>1465</v>
      </c>
      <c r="D280" s="36" t="s">
        <v>1354</v>
      </c>
    </row>
    <row r="281" customHeight="1" spans="1:4">
      <c r="A281" s="47" t="s">
        <v>1520</v>
      </c>
      <c r="B281" s="123" t="s">
        <v>1524</v>
      </c>
      <c r="C281" s="123" t="s">
        <v>1525</v>
      </c>
      <c r="D281" s="47" t="s">
        <v>1523</v>
      </c>
    </row>
    <row r="282" customHeight="1" spans="1:4">
      <c r="A282" s="47" t="s">
        <v>1520</v>
      </c>
      <c r="B282" s="123" t="s">
        <v>1521</v>
      </c>
      <c r="C282" s="123" t="s">
        <v>1522</v>
      </c>
      <c r="D282" s="47" t="s">
        <v>1523</v>
      </c>
    </row>
    <row r="283" customHeight="1" spans="1:4">
      <c r="A283" s="47" t="s">
        <v>1520</v>
      </c>
      <c r="B283" s="123" t="s">
        <v>1526</v>
      </c>
      <c r="C283" s="123" t="s">
        <v>1527</v>
      </c>
      <c r="D283" s="47" t="s">
        <v>1523</v>
      </c>
    </row>
    <row r="284" customHeight="1" spans="1:4">
      <c r="A284" s="47" t="s">
        <v>1520</v>
      </c>
      <c r="B284" s="123" t="s">
        <v>1530</v>
      </c>
      <c r="C284" s="123" t="s">
        <v>1531</v>
      </c>
      <c r="D284" s="47" t="s">
        <v>1523</v>
      </c>
    </row>
    <row r="285" customHeight="1" spans="1:4">
      <c r="A285" s="77" t="s">
        <v>1520</v>
      </c>
      <c r="B285" s="78">
        <v>2220210040</v>
      </c>
      <c r="C285" s="123" t="s">
        <v>1559</v>
      </c>
      <c r="D285" s="47" t="s">
        <v>1523</v>
      </c>
    </row>
    <row r="286" customHeight="1" spans="1:4">
      <c r="A286" s="47" t="s">
        <v>1520</v>
      </c>
      <c r="B286" s="123" t="s">
        <v>1591</v>
      </c>
      <c r="C286" s="123" t="s">
        <v>1592</v>
      </c>
      <c r="D286" s="47" t="s">
        <v>1523</v>
      </c>
    </row>
    <row r="287" customHeight="1" spans="1:4">
      <c r="A287" s="47" t="s">
        <v>1520</v>
      </c>
      <c r="B287" s="123" t="s">
        <v>1556</v>
      </c>
      <c r="C287" s="123" t="s">
        <v>1557</v>
      </c>
      <c r="D287" s="47" t="s">
        <v>1523</v>
      </c>
    </row>
    <row r="288" customHeight="1" spans="1:4">
      <c r="A288" s="77" t="s">
        <v>1520</v>
      </c>
      <c r="B288" s="78">
        <v>2220210271</v>
      </c>
      <c r="C288" s="123" t="s">
        <v>1586</v>
      </c>
      <c r="D288" s="47" t="s">
        <v>1523</v>
      </c>
    </row>
    <row r="289" customHeight="1" spans="1:4">
      <c r="A289" s="47" t="s">
        <v>1520</v>
      </c>
      <c r="B289" s="123" t="s">
        <v>1528</v>
      </c>
      <c r="C289" s="123" t="s">
        <v>1529</v>
      </c>
      <c r="D289" s="47" t="s">
        <v>1523</v>
      </c>
    </row>
    <row r="290" customHeight="1" spans="1:4">
      <c r="A290" s="47" t="s">
        <v>1520</v>
      </c>
      <c r="B290" s="123" t="s">
        <v>1602</v>
      </c>
      <c r="C290" s="123" t="s">
        <v>1603</v>
      </c>
      <c r="D290" s="47" t="s">
        <v>1523</v>
      </c>
    </row>
    <row r="291" customHeight="1" spans="1:4">
      <c r="A291" s="47" t="s">
        <v>1520</v>
      </c>
      <c r="B291" s="123" t="s">
        <v>1587</v>
      </c>
      <c r="C291" s="123" t="s">
        <v>1588</v>
      </c>
      <c r="D291" s="47" t="s">
        <v>1523</v>
      </c>
    </row>
    <row r="292" customHeight="1" spans="1:4">
      <c r="A292" s="47" t="s">
        <v>1520</v>
      </c>
      <c r="B292" s="123" t="s">
        <v>1595</v>
      </c>
      <c r="C292" s="123" t="s">
        <v>1596</v>
      </c>
      <c r="D292" s="47" t="s">
        <v>1523</v>
      </c>
    </row>
    <row r="293" customHeight="1" spans="1:4">
      <c r="A293" s="79" t="s">
        <v>1520</v>
      </c>
      <c r="B293" s="119" t="s">
        <v>1547</v>
      </c>
      <c r="C293" s="119" t="s">
        <v>1548</v>
      </c>
      <c r="D293" s="47" t="s">
        <v>1523</v>
      </c>
    </row>
    <row r="294" customHeight="1" spans="1:4">
      <c r="A294" s="47" t="s">
        <v>1520</v>
      </c>
      <c r="B294" s="123" t="s">
        <v>1610</v>
      </c>
      <c r="C294" s="123" t="s">
        <v>444</v>
      </c>
      <c r="D294" s="47" t="s">
        <v>1523</v>
      </c>
    </row>
    <row r="295" customHeight="1" spans="1:4">
      <c r="A295" s="77" t="s">
        <v>1532</v>
      </c>
      <c r="B295" s="78">
        <v>2220210034</v>
      </c>
      <c r="C295" s="123" t="s">
        <v>1534</v>
      </c>
      <c r="D295" s="47" t="s">
        <v>1523</v>
      </c>
    </row>
    <row r="296" customHeight="1" spans="1:4">
      <c r="A296" s="77" t="s">
        <v>1535</v>
      </c>
      <c r="B296" s="78">
        <v>2220210392</v>
      </c>
      <c r="C296" s="123" t="s">
        <v>1539</v>
      </c>
      <c r="D296" s="47" t="s">
        <v>1523</v>
      </c>
    </row>
    <row r="297" customHeight="1" spans="1:4">
      <c r="A297" s="77" t="s">
        <v>1535</v>
      </c>
      <c r="B297" s="78">
        <v>2220210570</v>
      </c>
      <c r="C297" s="123" t="s">
        <v>1537</v>
      </c>
      <c r="D297" s="47" t="s">
        <v>1523</v>
      </c>
    </row>
    <row r="298" customHeight="1" spans="1:4">
      <c r="A298" s="77" t="s">
        <v>1535</v>
      </c>
      <c r="B298" s="78">
        <v>2220210606</v>
      </c>
      <c r="C298" s="123" t="s">
        <v>1626</v>
      </c>
      <c r="D298" s="47" t="s">
        <v>1523</v>
      </c>
    </row>
    <row r="299" customHeight="1" spans="1:4">
      <c r="A299" s="77" t="s">
        <v>1535</v>
      </c>
      <c r="B299" s="78">
        <v>2220211434</v>
      </c>
      <c r="C299" s="123" t="s">
        <v>1541</v>
      </c>
      <c r="D299" s="47" t="s">
        <v>1523</v>
      </c>
    </row>
    <row r="300" customHeight="1" spans="1:4">
      <c r="A300" s="47" t="s">
        <v>1535</v>
      </c>
      <c r="B300" s="123" t="s">
        <v>1623</v>
      </c>
      <c r="C300" s="123" t="s">
        <v>1624</v>
      </c>
      <c r="D300" s="47" t="s">
        <v>1523</v>
      </c>
    </row>
    <row r="301" customHeight="1" spans="1:4">
      <c r="A301" s="47" t="s">
        <v>1542</v>
      </c>
      <c r="B301" s="123" t="s">
        <v>1543</v>
      </c>
      <c r="C301" s="119" t="s">
        <v>1544</v>
      </c>
      <c r="D301" s="47" t="s">
        <v>1523</v>
      </c>
    </row>
    <row r="302" customHeight="1" spans="1:4">
      <c r="A302" s="63" t="s">
        <v>1574</v>
      </c>
      <c r="B302" s="78">
        <v>2220211740</v>
      </c>
      <c r="C302" s="123" t="s">
        <v>1658</v>
      </c>
      <c r="D302" s="47" t="s">
        <v>1523</v>
      </c>
    </row>
    <row r="303" customHeight="1" spans="1:4">
      <c r="A303" s="47" t="s">
        <v>1574</v>
      </c>
      <c r="B303" s="123" t="s">
        <v>1665</v>
      </c>
      <c r="C303" s="123" t="s">
        <v>1666</v>
      </c>
      <c r="D303" s="47" t="s">
        <v>1523</v>
      </c>
    </row>
    <row r="304" customHeight="1" spans="1:4">
      <c r="A304" s="47" t="s">
        <v>1574</v>
      </c>
      <c r="B304" s="123" t="s">
        <v>1581</v>
      </c>
      <c r="C304" s="123" t="s">
        <v>1582</v>
      </c>
      <c r="D304" s="47" t="s">
        <v>1523</v>
      </c>
    </row>
    <row r="305" customHeight="1" spans="1:4">
      <c r="A305" s="63" t="s">
        <v>1574</v>
      </c>
      <c r="B305" s="78">
        <v>2220210752</v>
      </c>
      <c r="C305" s="123" t="s">
        <v>1648</v>
      </c>
      <c r="D305" s="47" t="s">
        <v>1523</v>
      </c>
    </row>
    <row r="306" customHeight="1" spans="1:4">
      <c r="A306" s="47" t="s">
        <v>1574</v>
      </c>
      <c r="B306" s="123" t="s">
        <v>1649</v>
      </c>
      <c r="C306" s="123" t="s">
        <v>1650</v>
      </c>
      <c r="D306" s="47" t="s">
        <v>1523</v>
      </c>
    </row>
    <row r="307" customHeight="1" spans="1:4">
      <c r="A307" s="47" t="s">
        <v>1574</v>
      </c>
      <c r="B307" s="123" t="s">
        <v>1653</v>
      </c>
      <c r="C307" s="123" t="s">
        <v>1654</v>
      </c>
      <c r="D307" s="47" t="s">
        <v>1523</v>
      </c>
    </row>
    <row r="308" customHeight="1" spans="1:4">
      <c r="A308" s="63" t="s">
        <v>1574</v>
      </c>
      <c r="B308" s="78">
        <v>2220211363</v>
      </c>
      <c r="C308" s="123" t="s">
        <v>1646</v>
      </c>
      <c r="D308" s="47" t="s">
        <v>1523</v>
      </c>
    </row>
    <row r="309" customHeight="1" spans="1:4">
      <c r="A309" s="47" t="s">
        <v>1574</v>
      </c>
      <c r="B309" s="123" t="s">
        <v>1643</v>
      </c>
      <c r="C309" s="123" t="s">
        <v>1644</v>
      </c>
      <c r="D309" s="47" t="s">
        <v>1523</v>
      </c>
    </row>
    <row r="310" customHeight="1" spans="1:4">
      <c r="A310" s="49" t="s">
        <v>1687</v>
      </c>
      <c r="B310" s="49" t="s">
        <v>1688</v>
      </c>
      <c r="C310" s="49" t="s">
        <v>1689</v>
      </c>
      <c r="D310" s="49" t="s">
        <v>1690</v>
      </c>
    </row>
    <row r="311" customHeight="1" spans="1:4">
      <c r="A311" s="21" t="s">
        <v>1687</v>
      </c>
      <c r="B311" s="21" t="s">
        <v>1697</v>
      </c>
      <c r="C311" s="21" t="s">
        <v>1698</v>
      </c>
      <c r="D311" s="21" t="s">
        <v>1690</v>
      </c>
    </row>
    <row r="312" customHeight="1" spans="1:4">
      <c r="A312" s="21" t="s">
        <v>1687</v>
      </c>
      <c r="B312" s="21" t="s">
        <v>1701</v>
      </c>
      <c r="C312" s="21" t="s">
        <v>1702</v>
      </c>
      <c r="D312" s="21" t="s">
        <v>1690</v>
      </c>
    </row>
    <row r="313" customHeight="1" spans="1:4">
      <c r="A313" s="21" t="s">
        <v>1687</v>
      </c>
      <c r="B313" s="21" t="s">
        <v>1705</v>
      </c>
      <c r="C313" s="21" t="s">
        <v>1706</v>
      </c>
      <c r="D313" s="21" t="s">
        <v>1690</v>
      </c>
    </row>
    <row r="314" customHeight="1" spans="1:4">
      <c r="A314" s="21" t="s">
        <v>1687</v>
      </c>
      <c r="B314" s="21" t="s">
        <v>1711</v>
      </c>
      <c r="C314" s="21" t="s">
        <v>1712</v>
      </c>
      <c r="D314" s="21" t="s">
        <v>1690</v>
      </c>
    </row>
    <row r="315" customHeight="1" spans="1:4">
      <c r="A315" s="21" t="s">
        <v>1729</v>
      </c>
      <c r="B315" s="21" t="s">
        <v>1732</v>
      </c>
      <c r="C315" s="21" t="s">
        <v>1733</v>
      </c>
      <c r="D315" s="21" t="s">
        <v>1690</v>
      </c>
    </row>
    <row r="316" customHeight="1" spans="1:4">
      <c r="A316" s="21" t="s">
        <v>1729</v>
      </c>
      <c r="B316" s="21" t="s">
        <v>1741</v>
      </c>
      <c r="C316" s="21" t="s">
        <v>1742</v>
      </c>
      <c r="D316" s="21" t="s">
        <v>1690</v>
      </c>
    </row>
    <row r="317" customHeight="1" spans="1:4">
      <c r="A317" s="21" t="s">
        <v>1729</v>
      </c>
      <c r="B317" s="21" t="s">
        <v>1743</v>
      </c>
      <c r="C317" s="21" t="s">
        <v>1744</v>
      </c>
      <c r="D317" s="21" t="s">
        <v>1690</v>
      </c>
    </row>
    <row r="318" customHeight="1" spans="1:4">
      <c r="A318" s="21" t="s">
        <v>1729</v>
      </c>
      <c r="B318" s="21" t="s">
        <v>1751</v>
      </c>
      <c r="C318" s="21" t="s">
        <v>1752</v>
      </c>
      <c r="D318" s="21" t="s">
        <v>1690</v>
      </c>
    </row>
    <row r="319" customHeight="1" spans="1:4">
      <c r="A319" s="21" t="s">
        <v>1753</v>
      </c>
      <c r="B319" s="21" t="s">
        <v>1754</v>
      </c>
      <c r="C319" s="21" t="s">
        <v>1755</v>
      </c>
      <c r="D319" s="21" t="s">
        <v>1690</v>
      </c>
    </row>
    <row r="320" customHeight="1" spans="1:4">
      <c r="A320" s="21" t="s">
        <v>1753</v>
      </c>
      <c r="B320" s="21" t="s">
        <v>1768</v>
      </c>
      <c r="C320" s="21" t="s">
        <v>1769</v>
      </c>
      <c r="D320" s="21" t="s">
        <v>1690</v>
      </c>
    </row>
    <row r="321" customHeight="1" spans="1:4">
      <c r="A321" s="21" t="s">
        <v>1753</v>
      </c>
      <c r="B321" s="21" t="s">
        <v>1778</v>
      </c>
      <c r="C321" s="21" t="s">
        <v>1779</v>
      </c>
      <c r="D321" s="21" t="s">
        <v>1690</v>
      </c>
    </row>
    <row r="322" customHeight="1" spans="1:4">
      <c r="A322" s="21" t="s">
        <v>1780</v>
      </c>
      <c r="B322" s="21" t="s">
        <v>1781</v>
      </c>
      <c r="C322" s="21" t="s">
        <v>1782</v>
      </c>
      <c r="D322" s="21" t="s">
        <v>1690</v>
      </c>
    </row>
    <row r="323" customHeight="1" spans="1:4">
      <c r="A323" s="21" t="s">
        <v>1780</v>
      </c>
      <c r="B323" s="21" t="s">
        <v>1785</v>
      </c>
      <c r="C323" s="21" t="s">
        <v>1786</v>
      </c>
      <c r="D323" s="21" t="s">
        <v>1690</v>
      </c>
    </row>
    <row r="324" customHeight="1" spans="1:4">
      <c r="A324" s="21" t="s">
        <v>1780</v>
      </c>
      <c r="B324" s="21" t="s">
        <v>1789</v>
      </c>
      <c r="C324" s="21" t="s">
        <v>1790</v>
      </c>
      <c r="D324" s="21" t="s">
        <v>1690</v>
      </c>
    </row>
    <row r="325" customHeight="1" spans="1:4">
      <c r="A325" s="21" t="s">
        <v>1780</v>
      </c>
      <c r="B325" s="21" t="s">
        <v>1791</v>
      </c>
      <c r="C325" s="21" t="s">
        <v>1792</v>
      </c>
      <c r="D325" s="21" t="s">
        <v>1690</v>
      </c>
    </row>
    <row r="326" customHeight="1" spans="1:4">
      <c r="A326" s="21" t="s">
        <v>1780</v>
      </c>
      <c r="B326" s="21" t="s">
        <v>1793</v>
      </c>
      <c r="C326" s="21" t="s">
        <v>1794</v>
      </c>
      <c r="D326" s="21" t="s">
        <v>1690</v>
      </c>
    </row>
    <row r="327" customHeight="1" spans="1:4">
      <c r="A327" s="21" t="s">
        <v>1780</v>
      </c>
      <c r="B327" s="21" t="s">
        <v>1795</v>
      </c>
      <c r="C327" s="21" t="s">
        <v>1796</v>
      </c>
      <c r="D327" s="21" t="s">
        <v>1690</v>
      </c>
    </row>
    <row r="328" customHeight="1" spans="1:4">
      <c r="A328" s="21" t="s">
        <v>1807</v>
      </c>
      <c r="B328" s="21" t="s">
        <v>1814</v>
      </c>
      <c r="C328" s="21" t="s">
        <v>1815</v>
      </c>
      <c r="D328" s="21" t="s">
        <v>1690</v>
      </c>
    </row>
    <row r="329" customHeight="1" spans="1:4">
      <c r="A329" s="21" t="s">
        <v>1807</v>
      </c>
      <c r="B329" s="21" t="s">
        <v>1818</v>
      </c>
      <c r="C329" s="21" t="s">
        <v>1819</v>
      </c>
      <c r="D329" s="21" t="s">
        <v>1690</v>
      </c>
    </row>
    <row r="330" customHeight="1" spans="1:4">
      <c r="A330" s="21" t="s">
        <v>1807</v>
      </c>
      <c r="B330" s="21" t="s">
        <v>1826</v>
      </c>
      <c r="C330" s="21" t="s">
        <v>1827</v>
      </c>
      <c r="D330" s="21" t="s">
        <v>1690</v>
      </c>
    </row>
    <row r="331" customHeight="1" spans="1:4">
      <c r="A331" s="21" t="s">
        <v>1807</v>
      </c>
      <c r="B331" s="21" t="s">
        <v>1840</v>
      </c>
      <c r="C331" s="21" t="s">
        <v>1841</v>
      </c>
      <c r="D331" s="21" t="s">
        <v>1690</v>
      </c>
    </row>
    <row r="332" customHeight="1" spans="1:4">
      <c r="A332" s="21" t="s">
        <v>1807</v>
      </c>
      <c r="B332" s="21" t="s">
        <v>1842</v>
      </c>
      <c r="C332" s="21" t="s">
        <v>1843</v>
      </c>
      <c r="D332" s="21" t="s">
        <v>1690</v>
      </c>
    </row>
    <row r="333" customHeight="1" spans="1:4">
      <c r="A333" s="21" t="s">
        <v>1807</v>
      </c>
      <c r="B333" s="21" t="s">
        <v>1844</v>
      </c>
      <c r="C333" s="21" t="s">
        <v>1845</v>
      </c>
      <c r="D333" s="21" t="s">
        <v>1690</v>
      </c>
    </row>
    <row r="334" customHeight="1" spans="1:4">
      <c r="A334" s="21" t="s">
        <v>1807</v>
      </c>
      <c r="B334" s="21" t="s">
        <v>1848</v>
      </c>
      <c r="C334" s="21" t="s">
        <v>1849</v>
      </c>
      <c r="D334" s="21" t="s">
        <v>1690</v>
      </c>
    </row>
    <row r="335" customHeight="1" spans="1:4">
      <c r="A335" s="21" t="s">
        <v>1807</v>
      </c>
      <c r="B335" s="21" t="s">
        <v>1852</v>
      </c>
      <c r="C335" s="21" t="s">
        <v>1853</v>
      </c>
      <c r="D335" s="21" t="s">
        <v>1690</v>
      </c>
    </row>
    <row r="336" customHeight="1" spans="1:4">
      <c r="A336" s="21" t="s">
        <v>1807</v>
      </c>
      <c r="B336" s="21" t="s">
        <v>1856</v>
      </c>
      <c r="C336" s="21" t="s">
        <v>1857</v>
      </c>
      <c r="D336" s="21" t="s">
        <v>1690</v>
      </c>
    </row>
    <row r="337" customHeight="1" spans="1:4">
      <c r="A337" s="21" t="s">
        <v>1807</v>
      </c>
      <c r="B337" s="21" t="s">
        <v>1858</v>
      </c>
      <c r="C337" s="21" t="s">
        <v>1859</v>
      </c>
      <c r="D337" s="21" t="s">
        <v>1690</v>
      </c>
    </row>
    <row r="338" customHeight="1" spans="1:4">
      <c r="A338" s="21" t="s">
        <v>1807</v>
      </c>
      <c r="B338" s="21" t="s">
        <v>2300</v>
      </c>
      <c r="C338" s="21" t="s">
        <v>2301</v>
      </c>
      <c r="D338" s="21" t="s">
        <v>1690</v>
      </c>
    </row>
    <row r="339" customHeight="1" spans="1:4">
      <c r="A339" s="21" t="s">
        <v>1807</v>
      </c>
      <c r="B339" s="21" t="s">
        <v>1864</v>
      </c>
      <c r="C339" s="21" t="s">
        <v>1865</v>
      </c>
      <c r="D339" s="21" t="s">
        <v>1690</v>
      </c>
    </row>
    <row r="340" customHeight="1" spans="1:4">
      <c r="A340" s="21" t="s">
        <v>1807</v>
      </c>
      <c r="B340" s="21" t="s">
        <v>1866</v>
      </c>
      <c r="C340" s="21" t="s">
        <v>1867</v>
      </c>
      <c r="D340" s="21" t="s">
        <v>1690</v>
      </c>
    </row>
    <row r="341" customHeight="1" spans="1:4">
      <c r="A341" s="38" t="s">
        <v>1872</v>
      </c>
      <c r="B341" s="38">
        <v>2320220168</v>
      </c>
      <c r="C341" s="38" t="s">
        <v>2310</v>
      </c>
      <c r="D341" s="47" t="s">
        <v>1875</v>
      </c>
    </row>
    <row r="342" customHeight="1" spans="1:4">
      <c r="A342" s="47" t="s">
        <v>1880</v>
      </c>
      <c r="B342" s="119" t="s">
        <v>1893</v>
      </c>
      <c r="C342" s="38" t="s">
        <v>1894</v>
      </c>
      <c r="D342" s="47" t="s">
        <v>1875</v>
      </c>
    </row>
    <row r="343" customHeight="1" spans="1:4">
      <c r="A343" s="47" t="s">
        <v>1880</v>
      </c>
      <c r="B343" s="119" t="s">
        <v>1895</v>
      </c>
      <c r="C343" s="38" t="s">
        <v>1896</v>
      </c>
      <c r="D343" s="47" t="s">
        <v>1875</v>
      </c>
    </row>
    <row r="344" customHeight="1" spans="1:4">
      <c r="A344" s="38" t="s">
        <v>1880</v>
      </c>
      <c r="B344" s="38">
        <v>2320220149</v>
      </c>
      <c r="C344" s="38" t="s">
        <v>2311</v>
      </c>
      <c r="D344" s="47" t="s">
        <v>1875</v>
      </c>
    </row>
    <row r="345" customHeight="1" spans="1:4">
      <c r="A345" s="47" t="s">
        <v>1880</v>
      </c>
      <c r="B345" s="119" t="s">
        <v>1919</v>
      </c>
      <c r="C345" s="38" t="s">
        <v>1249</v>
      </c>
      <c r="D345" s="47" t="s">
        <v>1875</v>
      </c>
    </row>
    <row r="346" customHeight="1" spans="1:4">
      <c r="A346" s="38" t="s">
        <v>1872</v>
      </c>
      <c r="B346" s="38">
        <v>2320220148</v>
      </c>
      <c r="C346" s="38" t="s">
        <v>2307</v>
      </c>
      <c r="D346" s="47" t="s">
        <v>1875</v>
      </c>
    </row>
    <row r="347" customHeight="1" spans="1:4">
      <c r="A347" s="47" t="s">
        <v>1872</v>
      </c>
      <c r="B347" s="119" t="s">
        <v>1928</v>
      </c>
      <c r="C347" s="38" t="s">
        <v>1929</v>
      </c>
      <c r="D347" s="47" t="s">
        <v>1875</v>
      </c>
    </row>
  </sheetData>
  <autoFilter ref="A1:D347">
    <extLst/>
  </autoFilter>
  <sortState ref="A2:D38">
    <sortCondition ref="A1:A38" descending="1"/>
  </sortState>
  <conditionalFormatting sqref="C8">
    <cfRule type="duplicateValues" dxfId="0" priority="57"/>
    <cfRule type="duplicateValues" dxfId="0" priority="58"/>
  </conditionalFormatting>
  <conditionalFormatting sqref="C58">
    <cfRule type="duplicateValues" dxfId="0" priority="48"/>
    <cfRule type="duplicateValues" dxfId="0" priority="47"/>
  </conditionalFormatting>
  <conditionalFormatting sqref="C81">
    <cfRule type="duplicateValues" dxfId="0" priority="43"/>
    <cfRule type="duplicateValues" dxfId="0" priority="42"/>
  </conditionalFormatting>
  <conditionalFormatting sqref="C110">
    <cfRule type="duplicateValues" dxfId="0" priority="38"/>
    <cfRule type="duplicateValues" dxfId="0" priority="37"/>
  </conditionalFormatting>
  <conditionalFormatting sqref="C175">
    <cfRule type="duplicateValues" dxfId="0" priority="31"/>
    <cfRule type="duplicateValues" dxfId="0" priority="30"/>
  </conditionalFormatting>
  <conditionalFormatting sqref="C199">
    <cfRule type="duplicateValues" dxfId="0" priority="21"/>
    <cfRule type="duplicateValues" dxfId="0" priority="20"/>
  </conditionalFormatting>
  <conditionalFormatting sqref="C206">
    <cfRule type="duplicateValues" dxfId="0" priority="26"/>
    <cfRule type="duplicateValues" dxfId="0" priority="25"/>
  </conditionalFormatting>
  <conditionalFormatting sqref="C240">
    <cfRule type="duplicateValues" dxfId="0" priority="19"/>
    <cfRule type="duplicateValues" dxfId="0" priority="18"/>
  </conditionalFormatting>
  <conditionalFormatting sqref="C253">
    <cfRule type="duplicateValues" dxfId="0" priority="9"/>
    <cfRule type="duplicateValues" dxfId="0" priority="8"/>
  </conditionalFormatting>
  <conditionalFormatting sqref="C260">
    <cfRule type="duplicateValues" dxfId="0" priority="14"/>
    <cfRule type="duplicateValues" dxfId="0" priority="13"/>
  </conditionalFormatting>
  <conditionalFormatting sqref="C285">
    <cfRule type="duplicateValues" dxfId="1" priority="4"/>
  </conditionalFormatting>
  <conditionalFormatting sqref="C288">
    <cfRule type="duplicateValues" dxfId="1" priority="3"/>
  </conditionalFormatting>
  <conditionalFormatting sqref="C295">
    <cfRule type="duplicateValues" dxfId="1" priority="7"/>
  </conditionalFormatting>
  <conditionalFormatting sqref="C297">
    <cfRule type="duplicateValues" dxfId="1" priority="6"/>
  </conditionalFormatting>
  <conditionalFormatting sqref="C299">
    <cfRule type="duplicateValues" dxfId="1" priority="5"/>
  </conditionalFormatting>
  <conditionalFormatting sqref="C341">
    <cfRule type="duplicateValues" dxfId="0" priority="2"/>
    <cfRule type="duplicateValues" dxfId="0" priority="1"/>
  </conditionalFormatting>
  <conditionalFormatting sqref="B38:B51">
    <cfRule type="duplicateValues" dxfId="1" priority="49"/>
  </conditionalFormatting>
  <conditionalFormatting sqref="C131:C168">
    <cfRule type="duplicateValues" dxfId="0" priority="33"/>
    <cfRule type="duplicateValues" dxfId="0" priority="32"/>
  </conditionalFormatting>
  <conditionalFormatting sqref="C22 C11 C16 C20">
    <cfRule type="duplicateValues" dxfId="0" priority="53"/>
    <cfRule type="duplicateValues" dxfId="0" priority="54"/>
  </conditionalFormatting>
  <conditionalFormatting sqref="B24 B13:B14 B18">
    <cfRule type="duplicateValues" dxfId="1" priority="52"/>
  </conditionalFormatting>
  <conditionalFormatting sqref="C61 C71 C66">
    <cfRule type="duplicateValues" dxfId="0" priority="46"/>
    <cfRule type="duplicateValues" dxfId="0" priority="45"/>
  </conditionalFormatting>
  <conditionalFormatting sqref="B63 B73 B68">
    <cfRule type="duplicateValues" dxfId="1" priority="44"/>
  </conditionalFormatting>
  <conditionalFormatting sqref="C84 C89 C94 C99">
    <cfRule type="duplicateValues" dxfId="0" priority="41"/>
    <cfRule type="duplicateValues" dxfId="0" priority="40"/>
  </conditionalFormatting>
  <conditionalFormatting sqref="B86 B91 B96 B101">
    <cfRule type="duplicateValues" dxfId="1" priority="39"/>
  </conditionalFormatting>
  <conditionalFormatting sqref="C113 C118 C123 C128">
    <cfRule type="duplicateValues" dxfId="0" priority="36"/>
    <cfRule type="duplicateValues" dxfId="0" priority="35"/>
  </conditionalFormatting>
  <conditionalFormatting sqref="B115 B120 B125 B130">
    <cfRule type="duplicateValues" dxfId="1" priority="34"/>
  </conditionalFormatting>
  <conditionalFormatting sqref="C178 C183 C188 C194">
    <cfRule type="duplicateValues" dxfId="0" priority="29"/>
    <cfRule type="duplicateValues" dxfId="0" priority="28"/>
  </conditionalFormatting>
  <conditionalFormatting sqref="B180 B185 B190 B196">
    <cfRule type="duplicateValues" dxfId="1" priority="27"/>
  </conditionalFormatting>
  <conditionalFormatting sqref="C209 C214 C219 C224">
    <cfRule type="duplicateValues" dxfId="0" priority="24"/>
    <cfRule type="duplicateValues" dxfId="0" priority="23"/>
  </conditionalFormatting>
  <conditionalFormatting sqref="B211 B216 B221 B226">
    <cfRule type="duplicateValues" dxfId="1" priority="22"/>
  </conditionalFormatting>
  <conditionalFormatting sqref="C242 C245 C249">
    <cfRule type="duplicateValues" dxfId="0" priority="17"/>
    <cfRule type="duplicateValues" dxfId="0" priority="16"/>
  </conditionalFormatting>
  <conditionalFormatting sqref="B247 B251">
    <cfRule type="duplicateValues" dxfId="1" priority="15"/>
  </conditionalFormatting>
  <conditionalFormatting sqref="C262 C277 C272 C267">
    <cfRule type="duplicateValues" dxfId="0" priority="12"/>
    <cfRule type="duplicateValues" dxfId="0" priority="11"/>
  </conditionalFormatting>
  <conditionalFormatting sqref="B264 B279 B274 B269">
    <cfRule type="duplicateValues" dxfId="1" priority="10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9"/>
  <sheetViews>
    <sheetView workbookViewId="0">
      <selection activeCell="F10" sqref="F10"/>
    </sheetView>
  </sheetViews>
  <sheetFormatPr defaultColWidth="9" defaultRowHeight="15" customHeight="1" outlineLevelCol="4"/>
  <cols>
    <col min="1" max="1" width="11" style="11" customWidth="1"/>
    <col min="2" max="2" width="13.4" style="11" customWidth="1"/>
    <col min="3" max="3" width="9" style="11"/>
    <col min="4" max="4" width="28.9" style="11" customWidth="1"/>
    <col min="5" max="16384" width="9" style="11"/>
  </cols>
  <sheetData>
    <row r="1" s="9" customFormat="1" customHeight="1" spans="1:5">
      <c r="A1" s="16" t="s">
        <v>0</v>
      </c>
      <c r="B1" s="17" t="s">
        <v>1</v>
      </c>
      <c r="C1" s="16" t="s">
        <v>2</v>
      </c>
      <c r="D1" s="16" t="s">
        <v>2312</v>
      </c>
      <c r="E1" s="1" t="s">
        <v>5</v>
      </c>
    </row>
    <row r="2" s="10" customFormat="1" customHeight="1" spans="1:5">
      <c r="A2" s="18" t="s">
        <v>11</v>
      </c>
      <c r="B2" s="18">
        <v>2220200113</v>
      </c>
      <c r="C2" s="18" t="s">
        <v>162</v>
      </c>
      <c r="D2" s="18" t="s">
        <v>2313</v>
      </c>
      <c r="E2" s="19" t="s">
        <v>10</v>
      </c>
    </row>
    <row r="3" s="10" customFormat="1" customHeight="1" spans="1:5">
      <c r="A3" s="18" t="s">
        <v>11</v>
      </c>
      <c r="B3" s="18">
        <v>2220200401</v>
      </c>
      <c r="C3" s="18" t="s">
        <v>2114</v>
      </c>
      <c r="D3" s="18" t="s">
        <v>2314</v>
      </c>
      <c r="E3" s="19" t="s">
        <v>10</v>
      </c>
    </row>
    <row r="4" s="10" customFormat="1" customHeight="1" spans="1:5">
      <c r="A4" s="18" t="s">
        <v>11</v>
      </c>
      <c r="B4" s="18">
        <v>2220201552</v>
      </c>
      <c r="C4" s="18" t="s">
        <v>33</v>
      </c>
      <c r="D4" s="18" t="s">
        <v>2315</v>
      </c>
      <c r="E4" s="19" t="s">
        <v>10</v>
      </c>
    </row>
    <row r="5" s="10" customFormat="1" customHeight="1" spans="1:5">
      <c r="A5" s="18" t="s">
        <v>11</v>
      </c>
      <c r="B5" s="18">
        <v>2220201018</v>
      </c>
      <c r="C5" s="18" t="s">
        <v>58</v>
      </c>
      <c r="D5" s="18" t="s">
        <v>2316</v>
      </c>
      <c r="E5" s="19" t="s">
        <v>10</v>
      </c>
    </row>
    <row r="6" s="10" customFormat="1" customHeight="1" spans="1:5">
      <c r="A6" s="18" t="s">
        <v>11</v>
      </c>
      <c r="B6" s="18">
        <v>2220201087</v>
      </c>
      <c r="C6" s="18" t="s">
        <v>13</v>
      </c>
      <c r="D6" s="18" t="s">
        <v>2316</v>
      </c>
      <c r="E6" s="19" t="s">
        <v>10</v>
      </c>
    </row>
    <row r="7" s="10" customFormat="1" customHeight="1" spans="1:5">
      <c r="A7" s="18" t="s">
        <v>11</v>
      </c>
      <c r="B7" s="18">
        <v>2220201099</v>
      </c>
      <c r="C7" s="18" t="s">
        <v>80</v>
      </c>
      <c r="D7" s="18" t="s">
        <v>2316</v>
      </c>
      <c r="E7" s="19" t="s">
        <v>10</v>
      </c>
    </row>
    <row r="8" s="10" customFormat="1" customHeight="1" spans="1:5">
      <c r="A8" s="18" t="s">
        <v>29</v>
      </c>
      <c r="B8" s="18">
        <v>2220201085</v>
      </c>
      <c r="C8" s="18" t="s">
        <v>182</v>
      </c>
      <c r="D8" s="18" t="s">
        <v>2316</v>
      </c>
      <c r="E8" s="19" t="s">
        <v>10</v>
      </c>
    </row>
    <row r="9" s="10" customFormat="1" customHeight="1" spans="1:5">
      <c r="A9" s="18" t="s">
        <v>29</v>
      </c>
      <c r="B9" s="18">
        <v>2220201032</v>
      </c>
      <c r="C9" s="18" t="s">
        <v>106</v>
      </c>
      <c r="D9" s="18" t="s">
        <v>2314</v>
      </c>
      <c r="E9" s="19" t="s">
        <v>10</v>
      </c>
    </row>
    <row r="10" s="10" customFormat="1" customHeight="1" spans="1:5">
      <c r="A10" s="18" t="s">
        <v>29</v>
      </c>
      <c r="B10" s="18">
        <v>2220201551</v>
      </c>
      <c r="C10" s="18" t="s">
        <v>110</v>
      </c>
      <c r="D10" s="18" t="s">
        <v>2317</v>
      </c>
      <c r="E10" s="19" t="s">
        <v>10</v>
      </c>
    </row>
    <row r="11" s="10" customFormat="1" customHeight="1" spans="1:5">
      <c r="A11" s="18" t="s">
        <v>29</v>
      </c>
      <c r="B11" s="18">
        <v>2220201059</v>
      </c>
      <c r="C11" s="18" t="s">
        <v>73</v>
      </c>
      <c r="D11" s="18" t="s">
        <v>2313</v>
      </c>
      <c r="E11" s="19" t="s">
        <v>10</v>
      </c>
    </row>
    <row r="12" s="10" customFormat="1" customHeight="1" spans="1:5">
      <c r="A12" s="18" t="s">
        <v>22</v>
      </c>
      <c r="B12" s="18">
        <v>2220201021</v>
      </c>
      <c r="C12" s="18" t="s">
        <v>154</v>
      </c>
      <c r="D12" s="18" t="s">
        <v>2316</v>
      </c>
      <c r="E12" s="19" t="s">
        <v>10</v>
      </c>
    </row>
    <row r="13" customHeight="1" spans="1:5">
      <c r="A13" s="18" t="s">
        <v>22</v>
      </c>
      <c r="B13" s="18">
        <v>2220201082</v>
      </c>
      <c r="C13" s="18" t="s">
        <v>2124</v>
      </c>
      <c r="D13" s="18" t="s">
        <v>2313</v>
      </c>
      <c r="E13" s="19" t="s">
        <v>10</v>
      </c>
    </row>
    <row r="14" customHeight="1" spans="1:5">
      <c r="A14" s="18" t="s">
        <v>22</v>
      </c>
      <c r="B14" s="18">
        <v>2220200051</v>
      </c>
      <c r="C14" s="18" t="s">
        <v>2122</v>
      </c>
      <c r="D14" s="18" t="s">
        <v>2313</v>
      </c>
      <c r="E14" s="19" t="s">
        <v>10</v>
      </c>
    </row>
    <row r="15" customHeight="1" spans="1:5">
      <c r="A15" s="18" t="s">
        <v>22</v>
      </c>
      <c r="B15" s="18">
        <v>2220202353</v>
      </c>
      <c r="C15" s="18" t="s">
        <v>2120</v>
      </c>
      <c r="D15" s="18" t="s">
        <v>2318</v>
      </c>
      <c r="E15" s="19" t="s">
        <v>10</v>
      </c>
    </row>
    <row r="16" customHeight="1" spans="1:5">
      <c r="A16" s="18" t="s">
        <v>74</v>
      </c>
      <c r="B16" s="18">
        <v>2220181127</v>
      </c>
      <c r="C16" s="18" t="s">
        <v>180</v>
      </c>
      <c r="D16" s="18" t="s">
        <v>2319</v>
      </c>
      <c r="E16" s="19" t="s">
        <v>10</v>
      </c>
    </row>
    <row r="17" customHeight="1" spans="1:5">
      <c r="A17" s="18" t="s">
        <v>74</v>
      </c>
      <c r="B17" s="18">
        <v>2220201093</v>
      </c>
      <c r="C17" s="18" t="s">
        <v>152</v>
      </c>
      <c r="D17" s="18" t="s">
        <v>2313</v>
      </c>
      <c r="E17" s="19" t="s">
        <v>10</v>
      </c>
    </row>
    <row r="18" customHeight="1" spans="1:5">
      <c r="A18" s="18" t="s">
        <v>74</v>
      </c>
      <c r="B18" s="18">
        <v>2220201924</v>
      </c>
      <c r="C18" s="18" t="s">
        <v>126</v>
      </c>
      <c r="D18" s="18" t="s">
        <v>2318</v>
      </c>
      <c r="E18" s="19" t="s">
        <v>10</v>
      </c>
    </row>
    <row r="19" customHeight="1" spans="1:5">
      <c r="A19" s="18" t="s">
        <v>74</v>
      </c>
      <c r="B19" s="18">
        <v>2220201023</v>
      </c>
      <c r="C19" s="18" t="s">
        <v>76</v>
      </c>
      <c r="D19" s="18" t="s">
        <v>2320</v>
      </c>
      <c r="E19" s="19" t="s">
        <v>10</v>
      </c>
    </row>
    <row r="20" customHeight="1" spans="1:5">
      <c r="A20" s="18" t="s">
        <v>6</v>
      </c>
      <c r="B20" s="18">
        <v>2220202270</v>
      </c>
      <c r="C20" s="18" t="s">
        <v>44</v>
      </c>
      <c r="D20" s="18" t="s">
        <v>2321</v>
      </c>
      <c r="E20" s="19" t="s">
        <v>10</v>
      </c>
    </row>
    <row r="21" customHeight="1" spans="1:5">
      <c r="A21" s="18" t="s">
        <v>6</v>
      </c>
      <c r="B21" s="18">
        <v>2220201035</v>
      </c>
      <c r="C21" s="18" t="s">
        <v>70</v>
      </c>
      <c r="D21" s="18" t="s">
        <v>2316</v>
      </c>
      <c r="E21" s="19" t="s">
        <v>10</v>
      </c>
    </row>
    <row r="22" customHeight="1" spans="1:5">
      <c r="A22" s="18" t="s">
        <v>6</v>
      </c>
      <c r="B22" s="18">
        <v>2220200376</v>
      </c>
      <c r="C22" s="18" t="s">
        <v>172</v>
      </c>
      <c r="D22" s="18" t="s">
        <v>2322</v>
      </c>
      <c r="E22" s="19" t="s">
        <v>10</v>
      </c>
    </row>
    <row r="23" customHeight="1" spans="1:5">
      <c r="A23" s="18" t="s">
        <v>6</v>
      </c>
      <c r="B23" s="18">
        <v>2220201060</v>
      </c>
      <c r="C23" s="18" t="s">
        <v>100</v>
      </c>
      <c r="D23" s="18" t="s">
        <v>2316</v>
      </c>
      <c r="E23" s="19" t="s">
        <v>10</v>
      </c>
    </row>
    <row r="24" customHeight="1" spans="1:5">
      <c r="A24" s="18" t="s">
        <v>6</v>
      </c>
      <c r="B24" s="18">
        <v>2220200473</v>
      </c>
      <c r="C24" s="18" t="s">
        <v>104</v>
      </c>
      <c r="D24" s="18" t="s">
        <v>2316</v>
      </c>
      <c r="E24" s="19" t="s">
        <v>10</v>
      </c>
    </row>
    <row r="25" customHeight="1" spans="1:5">
      <c r="A25" s="18" t="s">
        <v>6</v>
      </c>
      <c r="B25" s="18">
        <v>2220201753</v>
      </c>
      <c r="C25" s="18" t="s">
        <v>86</v>
      </c>
      <c r="D25" s="18" t="s">
        <v>2317</v>
      </c>
      <c r="E25" s="19" t="s">
        <v>10</v>
      </c>
    </row>
    <row r="26" s="11" customFormat="1" ht="13.5" spans="1:5">
      <c r="A26" s="18" t="s">
        <v>205</v>
      </c>
      <c r="B26" s="18">
        <v>2220201431</v>
      </c>
      <c r="C26" s="3" t="s">
        <v>226</v>
      </c>
      <c r="D26" s="18" t="s">
        <v>2323</v>
      </c>
      <c r="E26" s="4" t="s">
        <v>208</v>
      </c>
    </row>
    <row r="27" s="11" customFormat="1" ht="13.5" spans="1:5">
      <c r="A27" s="18" t="s">
        <v>205</v>
      </c>
      <c r="B27" s="18">
        <v>2220201325</v>
      </c>
      <c r="C27" s="3" t="s">
        <v>284</v>
      </c>
      <c r="D27" s="18" t="s">
        <v>2323</v>
      </c>
      <c r="E27" s="4" t="s">
        <v>208</v>
      </c>
    </row>
    <row r="28" s="11" customFormat="1" ht="13.5" spans="1:5">
      <c r="A28" s="18" t="s">
        <v>205</v>
      </c>
      <c r="B28" s="18">
        <v>2220201334</v>
      </c>
      <c r="C28" s="3" t="s">
        <v>276</v>
      </c>
      <c r="D28" s="18" t="s">
        <v>2323</v>
      </c>
      <c r="E28" s="4" t="s">
        <v>208</v>
      </c>
    </row>
    <row r="29" s="11" customFormat="1" ht="13.5" spans="1:5">
      <c r="A29" s="18" t="s">
        <v>217</v>
      </c>
      <c r="B29" s="18">
        <v>2220201604</v>
      </c>
      <c r="C29" s="3" t="s">
        <v>246</v>
      </c>
      <c r="D29" s="18" t="s">
        <v>2316</v>
      </c>
      <c r="E29" s="4" t="s">
        <v>208</v>
      </c>
    </row>
    <row r="30" s="11" customFormat="1" ht="13.5" spans="1:5">
      <c r="A30" s="18" t="s">
        <v>205</v>
      </c>
      <c r="B30" s="18">
        <v>2220200768</v>
      </c>
      <c r="C30" s="3" t="s">
        <v>216</v>
      </c>
      <c r="D30" s="18" t="s">
        <v>2324</v>
      </c>
      <c r="E30" s="4" t="s">
        <v>208</v>
      </c>
    </row>
    <row r="31" s="11" customFormat="1" ht="13.5" spans="1:5">
      <c r="A31" s="18" t="s">
        <v>205</v>
      </c>
      <c r="B31" s="18">
        <v>2220201343</v>
      </c>
      <c r="C31" s="3" t="s">
        <v>312</v>
      </c>
      <c r="D31" s="18" t="s">
        <v>2316</v>
      </c>
      <c r="E31" s="4" t="s">
        <v>208</v>
      </c>
    </row>
    <row r="32" s="11" customFormat="1" ht="13.5" spans="1:5">
      <c r="A32" s="18" t="s">
        <v>205</v>
      </c>
      <c r="B32" s="18">
        <v>2220201384</v>
      </c>
      <c r="C32" s="3" t="s">
        <v>234</v>
      </c>
      <c r="D32" s="18" t="s">
        <v>2325</v>
      </c>
      <c r="E32" s="4" t="s">
        <v>208</v>
      </c>
    </row>
    <row r="33" s="11" customFormat="1" ht="13.5" spans="1:5">
      <c r="A33" s="18" t="s">
        <v>222</v>
      </c>
      <c r="B33" s="18">
        <v>2220201808</v>
      </c>
      <c r="C33" s="3" t="s">
        <v>224</v>
      </c>
      <c r="D33" s="18" t="s">
        <v>2326</v>
      </c>
      <c r="E33" s="4" t="s">
        <v>208</v>
      </c>
    </row>
    <row r="34" s="11" customFormat="1" ht="13.5" spans="1:5">
      <c r="A34" s="18" t="s">
        <v>205</v>
      </c>
      <c r="B34" s="18">
        <v>2220201282</v>
      </c>
      <c r="C34" s="3" t="s">
        <v>286</v>
      </c>
      <c r="D34" s="18" t="s">
        <v>2313</v>
      </c>
      <c r="E34" s="4" t="s">
        <v>208</v>
      </c>
    </row>
    <row r="35" s="11" customFormat="1" ht="13.5" spans="1:5">
      <c r="A35" s="18" t="s">
        <v>205</v>
      </c>
      <c r="B35" s="18">
        <v>2220201357</v>
      </c>
      <c r="C35" s="3" t="s">
        <v>288</v>
      </c>
      <c r="D35" s="18" t="s">
        <v>2313</v>
      </c>
      <c r="E35" s="4" t="s">
        <v>208</v>
      </c>
    </row>
    <row r="36" s="11" customFormat="1" ht="13.5" spans="1:5">
      <c r="A36" s="18" t="s">
        <v>205</v>
      </c>
      <c r="B36" s="18">
        <v>2220200934</v>
      </c>
      <c r="C36" s="3" t="s">
        <v>210</v>
      </c>
      <c r="D36" s="18" t="s">
        <v>2318</v>
      </c>
      <c r="E36" s="4" t="s">
        <v>208</v>
      </c>
    </row>
    <row r="37" s="12" customFormat="1" customHeight="1" spans="1:5">
      <c r="A37" s="20" t="s">
        <v>321</v>
      </c>
      <c r="B37" s="20">
        <v>2220222430</v>
      </c>
      <c r="C37" s="20" t="s">
        <v>338</v>
      </c>
      <c r="D37" s="20" t="s">
        <v>2321</v>
      </c>
      <c r="E37" s="20" t="s">
        <v>324</v>
      </c>
    </row>
    <row r="38" s="12" customFormat="1" customHeight="1" spans="1:5">
      <c r="A38" s="20" t="s">
        <v>332</v>
      </c>
      <c r="B38" s="20">
        <v>2220221156</v>
      </c>
      <c r="C38" s="20" t="s">
        <v>348</v>
      </c>
      <c r="D38" s="20" t="s">
        <v>2321</v>
      </c>
      <c r="E38" s="20" t="s">
        <v>324</v>
      </c>
    </row>
    <row r="39" s="12" customFormat="1" customHeight="1" spans="1:5">
      <c r="A39" s="20" t="s">
        <v>321</v>
      </c>
      <c r="B39" s="20">
        <v>2220221082</v>
      </c>
      <c r="C39" s="20" t="s">
        <v>440</v>
      </c>
      <c r="D39" s="20" t="s">
        <v>2317</v>
      </c>
      <c r="E39" s="20" t="s">
        <v>324</v>
      </c>
    </row>
    <row r="40" s="12" customFormat="1" customHeight="1" spans="1:5">
      <c r="A40" s="20" t="s">
        <v>325</v>
      </c>
      <c r="B40" s="20">
        <v>2220221705</v>
      </c>
      <c r="C40" s="20" t="s">
        <v>342</v>
      </c>
      <c r="D40" s="20" t="s">
        <v>2327</v>
      </c>
      <c r="E40" s="20" t="s">
        <v>324</v>
      </c>
    </row>
    <row r="41" s="12" customFormat="1" customHeight="1" spans="1:5">
      <c r="A41" s="20" t="s">
        <v>332</v>
      </c>
      <c r="B41" s="20">
        <v>2220221548</v>
      </c>
      <c r="C41" s="20" t="s">
        <v>340</v>
      </c>
      <c r="D41" s="20" t="s">
        <v>2317</v>
      </c>
      <c r="E41" s="20" t="s">
        <v>324</v>
      </c>
    </row>
    <row r="42" s="12" customFormat="1" customHeight="1" spans="1:5">
      <c r="A42" s="20" t="s">
        <v>325</v>
      </c>
      <c r="B42" s="20">
        <v>2220221780</v>
      </c>
      <c r="C42" s="20" t="s">
        <v>378</v>
      </c>
      <c r="D42" s="20" t="s">
        <v>2320</v>
      </c>
      <c r="E42" s="20" t="s">
        <v>324</v>
      </c>
    </row>
    <row r="43" s="12" customFormat="1" customHeight="1" spans="1:5">
      <c r="A43" s="20" t="s">
        <v>321</v>
      </c>
      <c r="B43" s="20">
        <v>2220220832</v>
      </c>
      <c r="C43" s="20" t="s">
        <v>344</v>
      </c>
      <c r="D43" s="20" t="s">
        <v>2317</v>
      </c>
      <c r="E43" s="20" t="s">
        <v>324</v>
      </c>
    </row>
    <row r="44" s="12" customFormat="1" customHeight="1" spans="1:5">
      <c r="A44" s="20" t="s">
        <v>321</v>
      </c>
      <c r="B44" s="20">
        <v>2220220418</v>
      </c>
      <c r="C44" s="20" t="s">
        <v>384</v>
      </c>
      <c r="D44" s="20" t="s">
        <v>2313</v>
      </c>
      <c r="E44" s="20" t="s">
        <v>324</v>
      </c>
    </row>
    <row r="45" s="12" customFormat="1" customHeight="1" spans="1:5">
      <c r="A45" s="20" t="s">
        <v>332</v>
      </c>
      <c r="B45" s="20">
        <v>2220220927</v>
      </c>
      <c r="C45" s="20" t="s">
        <v>406</v>
      </c>
      <c r="D45" s="20" t="s">
        <v>2317</v>
      </c>
      <c r="E45" s="20" t="s">
        <v>324</v>
      </c>
    </row>
    <row r="46" s="12" customFormat="1" customHeight="1" spans="1:5">
      <c r="A46" s="20" t="s">
        <v>325</v>
      </c>
      <c r="B46" s="20">
        <v>2220220366</v>
      </c>
      <c r="C46" s="20" t="s">
        <v>404</v>
      </c>
      <c r="D46" s="20" t="s">
        <v>2317</v>
      </c>
      <c r="E46" s="20" t="s">
        <v>324</v>
      </c>
    </row>
    <row r="47" s="12" customFormat="1" customHeight="1" spans="1:5">
      <c r="A47" s="20" t="s">
        <v>321</v>
      </c>
      <c r="B47" s="20">
        <v>2220220360</v>
      </c>
      <c r="C47" s="20" t="s">
        <v>2158</v>
      </c>
      <c r="D47" s="20" t="s">
        <v>2320</v>
      </c>
      <c r="E47" s="20" t="s">
        <v>324</v>
      </c>
    </row>
    <row r="48" s="12" customFormat="1" customHeight="1" spans="1:5">
      <c r="A48" s="20" t="s">
        <v>321</v>
      </c>
      <c r="B48" s="20">
        <v>2220221751</v>
      </c>
      <c r="C48" s="20" t="s">
        <v>2156</v>
      </c>
      <c r="D48" s="20" t="s">
        <v>2317</v>
      </c>
      <c r="E48" s="20" t="s">
        <v>324</v>
      </c>
    </row>
    <row r="49" s="12" customFormat="1" customHeight="1" spans="1:5">
      <c r="A49" s="20" t="s">
        <v>321</v>
      </c>
      <c r="B49" s="20">
        <v>2220220632</v>
      </c>
      <c r="C49" s="20" t="s">
        <v>436</v>
      </c>
      <c r="D49" s="20" t="s">
        <v>2328</v>
      </c>
      <c r="E49" s="20" t="s">
        <v>324</v>
      </c>
    </row>
    <row r="50" s="13" customFormat="1" customHeight="1" spans="1:5">
      <c r="A50" s="20" t="s">
        <v>325</v>
      </c>
      <c r="B50" s="20">
        <v>2220221328</v>
      </c>
      <c r="C50" s="20" t="s">
        <v>410</v>
      </c>
      <c r="D50" s="20" t="s">
        <v>2317</v>
      </c>
      <c r="E50" s="20" t="s">
        <v>324</v>
      </c>
    </row>
    <row r="51" s="13" customFormat="1" customHeight="1" spans="1:5">
      <c r="A51" s="20" t="s">
        <v>332</v>
      </c>
      <c r="B51" s="20">
        <v>2220220533</v>
      </c>
      <c r="C51" s="20" t="s">
        <v>386</v>
      </c>
      <c r="D51" s="20" t="s">
        <v>2317</v>
      </c>
      <c r="E51" s="20" t="s">
        <v>324</v>
      </c>
    </row>
    <row r="52" s="13" customFormat="1" customHeight="1" spans="1:5">
      <c r="A52" s="20" t="s">
        <v>332</v>
      </c>
      <c r="B52" s="20">
        <v>2220220995</v>
      </c>
      <c r="C52" s="20" t="s">
        <v>420</v>
      </c>
      <c r="D52" s="20" t="s">
        <v>2317</v>
      </c>
      <c r="E52" s="20" t="s">
        <v>324</v>
      </c>
    </row>
    <row r="53" s="14" customFormat="1" customHeight="1" spans="1:5">
      <c r="A53" s="18" t="s">
        <v>455</v>
      </c>
      <c r="B53" s="18">
        <v>2220210540</v>
      </c>
      <c r="C53" s="18" t="s">
        <v>2174</v>
      </c>
      <c r="D53" s="18" t="s">
        <v>2329</v>
      </c>
      <c r="E53" s="21" t="s">
        <v>444</v>
      </c>
    </row>
    <row r="54" s="14" customFormat="1" customHeight="1" spans="1:5">
      <c r="A54" s="18" t="s">
        <v>448</v>
      </c>
      <c r="B54" s="18">
        <v>2220210019</v>
      </c>
      <c r="C54" s="18" t="s">
        <v>459</v>
      </c>
      <c r="D54" s="18" t="s">
        <v>2313</v>
      </c>
      <c r="E54" s="21" t="s">
        <v>444</v>
      </c>
    </row>
    <row r="55" s="14" customFormat="1" customHeight="1" spans="1:5">
      <c r="A55" s="18" t="s">
        <v>441</v>
      </c>
      <c r="B55" s="18">
        <v>2220210716</v>
      </c>
      <c r="C55" s="18" t="s">
        <v>473</v>
      </c>
      <c r="D55" s="18" t="s">
        <v>2313</v>
      </c>
      <c r="E55" s="21" t="s">
        <v>444</v>
      </c>
    </row>
    <row r="56" s="14" customFormat="1" customHeight="1" spans="1:5">
      <c r="A56" s="18" t="s">
        <v>455</v>
      </c>
      <c r="B56" s="18">
        <v>2220210525</v>
      </c>
      <c r="C56" s="18" t="s">
        <v>587</v>
      </c>
      <c r="D56" s="18" t="s">
        <v>2320</v>
      </c>
      <c r="E56" s="21" t="s">
        <v>444</v>
      </c>
    </row>
    <row r="57" s="14" customFormat="1" customHeight="1" spans="1:5">
      <c r="A57" s="18" t="s">
        <v>455</v>
      </c>
      <c r="B57" s="18">
        <v>2220210629</v>
      </c>
      <c r="C57" s="18" t="s">
        <v>527</v>
      </c>
      <c r="D57" s="18" t="s">
        <v>2327</v>
      </c>
      <c r="E57" s="21" t="s">
        <v>444</v>
      </c>
    </row>
    <row r="58" s="14" customFormat="1" customHeight="1" spans="1:5">
      <c r="A58" s="18" t="s">
        <v>448</v>
      </c>
      <c r="B58" s="18">
        <v>2220210949</v>
      </c>
      <c r="C58" s="18" t="s">
        <v>517</v>
      </c>
      <c r="D58" s="18" t="s">
        <v>2330</v>
      </c>
      <c r="E58" s="21" t="s">
        <v>444</v>
      </c>
    </row>
    <row r="59" s="14" customFormat="1" customHeight="1" spans="1:5">
      <c r="A59" s="18" t="s">
        <v>448</v>
      </c>
      <c r="B59" s="18">
        <v>2220211049</v>
      </c>
      <c r="C59" s="18" t="s">
        <v>547</v>
      </c>
      <c r="D59" s="18" t="s">
        <v>2317</v>
      </c>
      <c r="E59" s="21" t="s">
        <v>444</v>
      </c>
    </row>
    <row r="60" s="14" customFormat="1" customHeight="1" spans="1:5">
      <c r="A60" s="18" t="s">
        <v>448</v>
      </c>
      <c r="B60" s="18">
        <v>2220211670</v>
      </c>
      <c r="C60" s="18" t="s">
        <v>487</v>
      </c>
      <c r="D60" s="18" t="s">
        <v>2331</v>
      </c>
      <c r="E60" s="21" t="s">
        <v>444</v>
      </c>
    </row>
    <row r="61" s="14" customFormat="1" customHeight="1" spans="1:5">
      <c r="A61" s="18" t="s">
        <v>448</v>
      </c>
      <c r="B61" s="18">
        <v>2220211904</v>
      </c>
      <c r="C61" s="18" t="s">
        <v>2169</v>
      </c>
      <c r="D61" s="18" t="s">
        <v>2332</v>
      </c>
      <c r="E61" s="21" t="s">
        <v>444</v>
      </c>
    </row>
    <row r="62" s="14" customFormat="1" customHeight="1" spans="1:5">
      <c r="A62" s="18" t="s">
        <v>455</v>
      </c>
      <c r="B62" s="18">
        <v>2220211257</v>
      </c>
      <c r="C62" s="18" t="s">
        <v>2178</v>
      </c>
      <c r="D62" s="18" t="s">
        <v>2313</v>
      </c>
      <c r="E62" s="21" t="s">
        <v>444</v>
      </c>
    </row>
    <row r="63" s="14" customFormat="1" customHeight="1" spans="1:5">
      <c r="A63" s="18" t="s">
        <v>448</v>
      </c>
      <c r="B63" s="18">
        <v>2220210758</v>
      </c>
      <c r="C63" s="18" t="s">
        <v>450</v>
      </c>
      <c r="D63" s="18" t="s">
        <v>2333</v>
      </c>
      <c r="E63" s="21" t="s">
        <v>444</v>
      </c>
    </row>
    <row r="64" s="14" customFormat="1" customHeight="1" spans="1:5">
      <c r="A64" s="18" t="s">
        <v>448</v>
      </c>
      <c r="B64" s="18">
        <v>2220211487</v>
      </c>
      <c r="C64" s="18" t="s">
        <v>461</v>
      </c>
      <c r="D64" s="18" t="s">
        <v>2321</v>
      </c>
      <c r="E64" s="21" t="s">
        <v>444</v>
      </c>
    </row>
    <row r="65" s="15" customFormat="1" customHeight="1" spans="1:5">
      <c r="A65" s="18" t="s">
        <v>448</v>
      </c>
      <c r="B65" s="18">
        <v>2220212086</v>
      </c>
      <c r="C65" s="18" t="s">
        <v>523</v>
      </c>
      <c r="D65" s="18" t="s">
        <v>2317</v>
      </c>
      <c r="E65" s="21" t="s">
        <v>444</v>
      </c>
    </row>
    <row r="66" s="15" customFormat="1" customHeight="1" spans="1:5">
      <c r="A66" s="18" t="s">
        <v>441</v>
      </c>
      <c r="B66" s="18">
        <v>2220211184</v>
      </c>
      <c r="C66" s="18" t="s">
        <v>483</v>
      </c>
      <c r="D66" s="18" t="s">
        <v>2317</v>
      </c>
      <c r="E66" s="21" t="s">
        <v>444</v>
      </c>
    </row>
    <row r="67" s="15" customFormat="1" customHeight="1" spans="1:5">
      <c r="A67" s="18" t="s">
        <v>448</v>
      </c>
      <c r="B67" s="18">
        <v>2220210495</v>
      </c>
      <c r="C67" s="18" t="s">
        <v>551</v>
      </c>
      <c r="D67" s="18" t="s">
        <v>2317</v>
      </c>
      <c r="E67" s="21" t="s">
        <v>444</v>
      </c>
    </row>
    <row r="68" s="15" customFormat="1" customHeight="1" spans="1:5">
      <c r="A68" s="18" t="s">
        <v>441</v>
      </c>
      <c r="B68" s="18">
        <v>2220211158</v>
      </c>
      <c r="C68" s="18" t="s">
        <v>471</v>
      </c>
      <c r="D68" s="18" t="s">
        <v>2334</v>
      </c>
      <c r="E68" s="21" t="s">
        <v>444</v>
      </c>
    </row>
    <row r="69" s="15" customFormat="1" customHeight="1" spans="1:5">
      <c r="A69" s="18" t="s">
        <v>455</v>
      </c>
      <c r="B69" s="18">
        <v>2220212390</v>
      </c>
      <c r="C69" s="18" t="s">
        <v>511</v>
      </c>
      <c r="D69" s="18" t="s">
        <v>2317</v>
      </c>
      <c r="E69" s="21" t="s">
        <v>444</v>
      </c>
    </row>
    <row r="70" s="15" customFormat="1" customHeight="1" spans="1:5">
      <c r="A70" s="18" t="s">
        <v>445</v>
      </c>
      <c r="B70" s="18">
        <v>2220212056</v>
      </c>
      <c r="C70" s="18" t="s">
        <v>507</v>
      </c>
      <c r="D70" s="18" t="s">
        <v>2335</v>
      </c>
      <c r="E70" s="21" t="s">
        <v>444</v>
      </c>
    </row>
    <row r="71" s="15" customFormat="1" customHeight="1" spans="1:5">
      <c r="A71" s="18" t="s">
        <v>445</v>
      </c>
      <c r="B71" s="18">
        <v>2220211102</v>
      </c>
      <c r="C71" s="18" t="s">
        <v>447</v>
      </c>
      <c r="D71" s="18" t="s">
        <v>2336</v>
      </c>
      <c r="E71" s="21" t="s">
        <v>444</v>
      </c>
    </row>
    <row r="72" s="15" customFormat="1" customHeight="1" spans="1:5">
      <c r="A72" s="18" t="s">
        <v>445</v>
      </c>
      <c r="B72" s="18">
        <v>2220210871</v>
      </c>
      <c r="C72" s="18" t="s">
        <v>481</v>
      </c>
      <c r="D72" s="18" t="s">
        <v>2337</v>
      </c>
      <c r="E72" s="21" t="s">
        <v>444</v>
      </c>
    </row>
    <row r="73" s="15" customFormat="1" customHeight="1" spans="1:5">
      <c r="A73" s="18" t="s">
        <v>492</v>
      </c>
      <c r="B73" s="18">
        <v>2220211395</v>
      </c>
      <c r="C73" s="18" t="s">
        <v>543</v>
      </c>
      <c r="D73" s="18" t="s">
        <v>2338</v>
      </c>
      <c r="E73" s="21" t="s">
        <v>444</v>
      </c>
    </row>
    <row r="74" s="15" customFormat="1" customHeight="1" spans="1:5">
      <c r="A74" s="18" t="s">
        <v>445</v>
      </c>
      <c r="B74" s="18">
        <v>2220210971</v>
      </c>
      <c r="C74" s="18" t="s">
        <v>581</v>
      </c>
      <c r="D74" s="18" t="s">
        <v>2317</v>
      </c>
      <c r="E74" s="21" t="s">
        <v>444</v>
      </c>
    </row>
    <row r="75" s="15" customFormat="1" customHeight="1" spans="1:5">
      <c r="A75" s="18" t="s">
        <v>441</v>
      </c>
      <c r="B75" s="18">
        <v>2220211504</v>
      </c>
      <c r="C75" s="18" t="s">
        <v>501</v>
      </c>
      <c r="D75" s="18" t="s">
        <v>2316</v>
      </c>
      <c r="E75" s="21" t="s">
        <v>444</v>
      </c>
    </row>
    <row r="76" s="15" customFormat="1" customHeight="1" spans="1:5">
      <c r="A76" s="18" t="s">
        <v>445</v>
      </c>
      <c r="B76" s="18">
        <v>2220210905</v>
      </c>
      <c r="C76" s="18" t="s">
        <v>2173</v>
      </c>
      <c r="D76" s="18" t="s">
        <v>2339</v>
      </c>
      <c r="E76" s="21" t="s">
        <v>444</v>
      </c>
    </row>
    <row r="77" s="15" customFormat="1" customHeight="1" spans="1:5">
      <c r="A77" s="18" t="s">
        <v>445</v>
      </c>
      <c r="B77" s="18">
        <v>2220210602</v>
      </c>
      <c r="C77" s="18" t="s">
        <v>467</v>
      </c>
      <c r="D77" s="18" t="s">
        <v>2321</v>
      </c>
      <c r="E77" s="21" t="s">
        <v>444</v>
      </c>
    </row>
    <row r="78" s="15" customFormat="1" customHeight="1" spans="1:5">
      <c r="A78" s="18" t="s">
        <v>441</v>
      </c>
      <c r="B78" s="18">
        <v>2220210249</v>
      </c>
      <c r="C78" s="18" t="s">
        <v>571</v>
      </c>
      <c r="D78" s="18" t="s">
        <v>2340</v>
      </c>
      <c r="E78" s="21" t="s">
        <v>444</v>
      </c>
    </row>
    <row r="79" s="14" customFormat="1" customHeight="1" spans="1:5">
      <c r="A79" s="22" t="s">
        <v>641</v>
      </c>
      <c r="B79" s="22">
        <v>2220221125</v>
      </c>
      <c r="C79" s="22" t="s">
        <v>2186</v>
      </c>
      <c r="D79" s="22" t="s">
        <v>2320</v>
      </c>
      <c r="E79" s="21" t="s">
        <v>603</v>
      </c>
    </row>
    <row r="80" s="14" customFormat="1" customHeight="1" spans="1:5">
      <c r="A80" s="22" t="s">
        <v>641</v>
      </c>
      <c r="B80" s="22">
        <v>2220221135</v>
      </c>
      <c r="C80" s="22" t="s">
        <v>2187</v>
      </c>
      <c r="D80" s="22" t="s">
        <v>2317</v>
      </c>
      <c r="E80" s="21" t="s">
        <v>603</v>
      </c>
    </row>
    <row r="81" s="14" customFormat="1" customHeight="1" spans="1:5">
      <c r="A81" s="22" t="s">
        <v>600</v>
      </c>
      <c r="B81" s="22">
        <v>2220220575</v>
      </c>
      <c r="C81" s="22" t="s">
        <v>640</v>
      </c>
      <c r="D81" s="22" t="s">
        <v>2317</v>
      </c>
      <c r="E81" s="21" t="s">
        <v>603</v>
      </c>
    </row>
    <row r="82" s="14" customFormat="1" customHeight="1" spans="1:5">
      <c r="A82" s="22" t="s">
        <v>600</v>
      </c>
      <c r="B82" s="22">
        <v>2220222354</v>
      </c>
      <c r="C82" s="22" t="s">
        <v>626</v>
      </c>
      <c r="D82" s="22" t="s">
        <v>2317</v>
      </c>
      <c r="E82" s="21" t="s">
        <v>603</v>
      </c>
    </row>
    <row r="83" s="14" customFormat="1" customHeight="1" spans="1:5">
      <c r="A83" s="22" t="s">
        <v>641</v>
      </c>
      <c r="B83" s="22">
        <v>2220221762</v>
      </c>
      <c r="C83" s="22" t="s">
        <v>647</v>
      </c>
      <c r="D83" s="22" t="s">
        <v>2317</v>
      </c>
      <c r="E83" s="21" t="s">
        <v>603</v>
      </c>
    </row>
    <row r="84" s="14" customFormat="1" customHeight="1" spans="1:5">
      <c r="A84" s="22" t="s">
        <v>600</v>
      </c>
      <c r="B84" s="22">
        <v>2220221689</v>
      </c>
      <c r="C84" s="22" t="s">
        <v>607</v>
      </c>
      <c r="D84" s="22" t="s">
        <v>2317</v>
      </c>
      <c r="E84" s="21" t="s">
        <v>603</v>
      </c>
    </row>
    <row r="85" s="14" customFormat="1" customHeight="1" spans="1:5">
      <c r="A85" s="22" t="s">
        <v>680</v>
      </c>
      <c r="B85" s="22">
        <v>2220220934</v>
      </c>
      <c r="C85" s="22" t="s">
        <v>2188</v>
      </c>
      <c r="D85" s="22" t="s">
        <v>2317</v>
      </c>
      <c r="E85" s="21" t="s">
        <v>603</v>
      </c>
    </row>
    <row r="86" s="14" customFormat="1" customHeight="1" spans="1:5">
      <c r="A86" s="22" t="s">
        <v>641</v>
      </c>
      <c r="B86" s="22">
        <v>2220222154</v>
      </c>
      <c r="C86" s="22" t="s">
        <v>673</v>
      </c>
      <c r="D86" s="22" t="s">
        <v>2317</v>
      </c>
      <c r="E86" s="21" t="s">
        <v>603</v>
      </c>
    </row>
    <row r="87" s="14" customFormat="1" customHeight="1" spans="1:5">
      <c r="A87" s="22" t="s">
        <v>680</v>
      </c>
      <c r="B87" s="22">
        <v>2220220535</v>
      </c>
      <c r="C87" s="22" t="s">
        <v>704</v>
      </c>
      <c r="D87" s="22" t="s">
        <v>2317</v>
      </c>
      <c r="E87" s="21" t="s">
        <v>603</v>
      </c>
    </row>
    <row r="88" s="14" customFormat="1" customHeight="1" spans="1:5">
      <c r="A88" s="22" t="s">
        <v>680</v>
      </c>
      <c r="B88" s="22">
        <v>2220220815</v>
      </c>
      <c r="C88" s="22" t="s">
        <v>712</v>
      </c>
      <c r="D88" s="22" t="s">
        <v>2341</v>
      </c>
      <c r="E88" s="21" t="s">
        <v>603</v>
      </c>
    </row>
    <row r="89" s="14" customFormat="1" customHeight="1" spans="1:5">
      <c r="A89" s="22" t="s">
        <v>680</v>
      </c>
      <c r="B89" s="22">
        <v>2220222163</v>
      </c>
      <c r="C89" s="22" t="s">
        <v>2189</v>
      </c>
      <c r="D89" s="22" t="s">
        <v>2313</v>
      </c>
      <c r="E89" s="21" t="s">
        <v>603</v>
      </c>
    </row>
    <row r="90" s="14" customFormat="1" customHeight="1" spans="1:5">
      <c r="A90" s="22" t="s">
        <v>600</v>
      </c>
      <c r="B90" s="22">
        <v>2220202060</v>
      </c>
      <c r="C90" s="22" t="s">
        <v>610</v>
      </c>
      <c r="D90" s="22" t="s">
        <v>2321</v>
      </c>
      <c r="E90" s="21" t="s">
        <v>603</v>
      </c>
    </row>
    <row r="91" s="14" customFormat="1" customHeight="1" spans="1:5">
      <c r="A91" s="22" t="s">
        <v>600</v>
      </c>
      <c r="B91" s="22">
        <v>2220220744</v>
      </c>
      <c r="C91" s="22" t="s">
        <v>628</v>
      </c>
      <c r="D91" s="22" t="s">
        <v>2342</v>
      </c>
      <c r="E91" s="21" t="s">
        <v>603</v>
      </c>
    </row>
    <row r="92" s="15" customFormat="1" customHeight="1" spans="1:5">
      <c r="A92" s="23" t="s">
        <v>680</v>
      </c>
      <c r="B92" s="23">
        <v>2220220083</v>
      </c>
      <c r="C92" s="23" t="s">
        <v>710</v>
      </c>
      <c r="D92" s="23" t="s">
        <v>2328</v>
      </c>
      <c r="E92" s="21" t="s">
        <v>603</v>
      </c>
    </row>
    <row r="93" s="15" customFormat="1" customHeight="1" spans="1:5">
      <c r="A93" s="22" t="s">
        <v>600</v>
      </c>
      <c r="B93" s="22">
        <v>2220220020</v>
      </c>
      <c r="C93" s="22" t="s">
        <v>630</v>
      </c>
      <c r="D93" s="22" t="s">
        <v>2314</v>
      </c>
      <c r="E93" s="21" t="s">
        <v>603</v>
      </c>
    </row>
    <row r="94" s="15" customFormat="1" customHeight="1" spans="1:5">
      <c r="A94" s="22" t="s">
        <v>641</v>
      </c>
      <c r="B94" s="22">
        <v>2220220193</v>
      </c>
      <c r="C94" s="22" t="s">
        <v>2182</v>
      </c>
      <c r="D94" s="22" t="s">
        <v>2343</v>
      </c>
      <c r="E94" s="21" t="s">
        <v>603</v>
      </c>
    </row>
    <row r="95" s="14" customFormat="1" customHeight="1" spans="1:5">
      <c r="A95" s="20" t="s">
        <v>2016</v>
      </c>
      <c r="B95" s="20">
        <v>2220210702</v>
      </c>
      <c r="C95" s="20" t="s">
        <v>852</v>
      </c>
      <c r="D95" s="20" t="s">
        <v>2321</v>
      </c>
      <c r="E95" s="21" t="s">
        <v>726</v>
      </c>
    </row>
    <row r="96" s="14" customFormat="1" customHeight="1" spans="1:5">
      <c r="A96" s="20" t="s">
        <v>2013</v>
      </c>
      <c r="B96" s="20">
        <v>2220210697</v>
      </c>
      <c r="C96" s="20" t="s">
        <v>804</v>
      </c>
      <c r="D96" s="20" t="s">
        <v>2316</v>
      </c>
      <c r="E96" s="21" t="s">
        <v>726</v>
      </c>
    </row>
    <row r="97" s="14" customFormat="1" customHeight="1" spans="1:5">
      <c r="A97" s="20" t="s">
        <v>2013</v>
      </c>
      <c r="B97" s="20">
        <v>2220211171</v>
      </c>
      <c r="C97" s="20" t="s">
        <v>820</v>
      </c>
      <c r="D97" s="20" t="s">
        <v>2318</v>
      </c>
      <c r="E97" s="21" t="s">
        <v>726</v>
      </c>
    </row>
    <row r="98" s="14" customFormat="1" customHeight="1" spans="1:5">
      <c r="A98" s="20" t="s">
        <v>2013</v>
      </c>
      <c r="B98" s="20">
        <v>2220211332</v>
      </c>
      <c r="C98" s="20" t="s">
        <v>806</v>
      </c>
      <c r="D98" s="20" t="s">
        <v>2313</v>
      </c>
      <c r="E98" s="21" t="s">
        <v>726</v>
      </c>
    </row>
    <row r="99" s="14" customFormat="1" customHeight="1" spans="1:5">
      <c r="A99" s="20" t="s">
        <v>2013</v>
      </c>
      <c r="B99" s="20">
        <v>2220211029</v>
      </c>
      <c r="C99" s="20" t="s">
        <v>2193</v>
      </c>
      <c r="D99" s="20" t="s">
        <v>2344</v>
      </c>
      <c r="E99" s="21" t="s">
        <v>726</v>
      </c>
    </row>
    <row r="100" s="14" customFormat="1" customHeight="1" spans="1:5">
      <c r="A100" s="20" t="s">
        <v>2013</v>
      </c>
      <c r="B100" s="20">
        <v>2220211923</v>
      </c>
      <c r="C100" s="20" t="s">
        <v>824</v>
      </c>
      <c r="D100" s="20" t="s">
        <v>2321</v>
      </c>
      <c r="E100" s="21" t="s">
        <v>726</v>
      </c>
    </row>
    <row r="101" s="14" customFormat="1" customHeight="1" spans="1:5">
      <c r="A101" s="20" t="s">
        <v>2016</v>
      </c>
      <c r="B101" s="20">
        <v>2220211173</v>
      </c>
      <c r="C101" s="20" t="s">
        <v>869</v>
      </c>
      <c r="D101" s="20" t="s">
        <v>2313</v>
      </c>
      <c r="E101" s="21" t="s">
        <v>726</v>
      </c>
    </row>
    <row r="102" s="14" customFormat="1" customHeight="1" spans="1:5">
      <c r="A102" s="20" t="s">
        <v>2019</v>
      </c>
      <c r="B102" s="20">
        <v>2220210236</v>
      </c>
      <c r="C102" s="20" t="s">
        <v>881</v>
      </c>
      <c r="D102" s="20" t="s">
        <v>2321</v>
      </c>
      <c r="E102" s="21" t="s">
        <v>726</v>
      </c>
    </row>
    <row r="103" s="14" customFormat="1" customHeight="1" spans="1:5">
      <c r="A103" s="20" t="s">
        <v>2019</v>
      </c>
      <c r="B103" s="20">
        <v>2220211872</v>
      </c>
      <c r="C103" s="20" t="s">
        <v>890</v>
      </c>
      <c r="D103" s="20" t="s">
        <v>2344</v>
      </c>
      <c r="E103" s="21" t="s">
        <v>726</v>
      </c>
    </row>
    <row r="104" s="14" customFormat="1" customHeight="1" spans="1:5">
      <c r="A104" s="20" t="s">
        <v>2019</v>
      </c>
      <c r="B104" s="20">
        <v>2220210546</v>
      </c>
      <c r="C104" s="20" t="s">
        <v>886</v>
      </c>
      <c r="D104" s="20" t="s">
        <v>2318</v>
      </c>
      <c r="E104" s="21" t="s">
        <v>726</v>
      </c>
    </row>
    <row r="105" s="14" customFormat="1" customHeight="1" spans="1:5">
      <c r="A105" s="20" t="s">
        <v>2016</v>
      </c>
      <c r="B105" s="20">
        <v>2220210385</v>
      </c>
      <c r="C105" s="20" t="s">
        <v>844</v>
      </c>
      <c r="D105" s="20" t="s">
        <v>2313</v>
      </c>
      <c r="E105" s="21" t="s">
        <v>726</v>
      </c>
    </row>
    <row r="106" s="14" customFormat="1" customHeight="1" spans="1:5">
      <c r="A106" s="20" t="s">
        <v>2016</v>
      </c>
      <c r="B106" s="20">
        <v>2220210975</v>
      </c>
      <c r="C106" s="20" t="s">
        <v>842</v>
      </c>
      <c r="D106" s="20" t="s">
        <v>2318</v>
      </c>
      <c r="E106" s="21" t="s">
        <v>726</v>
      </c>
    </row>
    <row r="107" s="14" customFormat="1" customHeight="1" spans="1:5">
      <c r="A107" s="20" t="s">
        <v>1998</v>
      </c>
      <c r="B107" s="20">
        <v>2220210990</v>
      </c>
      <c r="C107" s="20" t="s">
        <v>774</v>
      </c>
      <c r="D107" s="20" t="s">
        <v>2313</v>
      </c>
      <c r="E107" s="21" t="s">
        <v>726</v>
      </c>
    </row>
    <row r="108" s="15" customFormat="1" customHeight="1" spans="1:5">
      <c r="A108" s="20" t="s">
        <v>1998</v>
      </c>
      <c r="B108" s="20">
        <v>2220210304</v>
      </c>
      <c r="C108" s="20" t="s">
        <v>766</v>
      </c>
      <c r="D108" s="20" t="s">
        <v>2317</v>
      </c>
      <c r="E108" s="21" t="s">
        <v>726</v>
      </c>
    </row>
    <row r="109" s="15" customFormat="1" customHeight="1" spans="1:5">
      <c r="A109" s="20" t="s">
        <v>723</v>
      </c>
      <c r="B109" s="20">
        <v>2220211221</v>
      </c>
      <c r="C109" s="20" t="s">
        <v>756</v>
      </c>
      <c r="D109" s="24" t="s">
        <v>2345</v>
      </c>
      <c r="E109" s="21" t="s">
        <v>726</v>
      </c>
    </row>
    <row r="110" s="15" customFormat="1" customHeight="1" spans="1:5">
      <c r="A110" s="20" t="s">
        <v>723</v>
      </c>
      <c r="B110" s="20">
        <v>2220210932</v>
      </c>
      <c r="C110" s="20" t="s">
        <v>725</v>
      </c>
      <c r="D110" s="20" t="s">
        <v>2314</v>
      </c>
      <c r="E110" s="21" t="s">
        <v>726</v>
      </c>
    </row>
    <row r="111" s="15" customFormat="1" customHeight="1" spans="1:5">
      <c r="A111" s="20" t="s">
        <v>723</v>
      </c>
      <c r="B111" s="20">
        <v>2220210911</v>
      </c>
      <c r="C111" s="20" t="s">
        <v>754</v>
      </c>
      <c r="D111" s="20" t="s">
        <v>2313</v>
      </c>
      <c r="E111" s="21" t="s">
        <v>726</v>
      </c>
    </row>
    <row r="112" s="15" customFormat="1" customHeight="1" spans="1:5">
      <c r="A112" s="20" t="s">
        <v>1998</v>
      </c>
      <c r="B112" s="20">
        <v>2220210274</v>
      </c>
      <c r="C112" s="20" t="s">
        <v>796</v>
      </c>
      <c r="D112" s="20" t="s">
        <v>2344</v>
      </c>
      <c r="E112" s="21" t="s">
        <v>726</v>
      </c>
    </row>
    <row r="113" s="15" customFormat="1" customHeight="1" spans="1:5">
      <c r="A113" s="20" t="s">
        <v>723</v>
      </c>
      <c r="B113" s="20">
        <v>2220211103</v>
      </c>
      <c r="C113" s="20" t="s">
        <v>752</v>
      </c>
      <c r="D113" s="20" t="s">
        <v>2346</v>
      </c>
      <c r="E113" s="21" t="s">
        <v>726</v>
      </c>
    </row>
    <row r="114" s="15" customFormat="1" customHeight="1" spans="1:5">
      <c r="A114" s="20" t="s">
        <v>723</v>
      </c>
      <c r="B114" s="20">
        <v>2220210863</v>
      </c>
      <c r="C114" s="20" t="s">
        <v>764</v>
      </c>
      <c r="D114" s="20" t="s">
        <v>2344</v>
      </c>
      <c r="E114" s="21" t="s">
        <v>726</v>
      </c>
    </row>
    <row r="115" s="15" customFormat="1" customHeight="1" spans="1:5">
      <c r="A115" s="20" t="s">
        <v>723</v>
      </c>
      <c r="B115" s="20">
        <v>2220211208</v>
      </c>
      <c r="C115" s="20" t="s">
        <v>2190</v>
      </c>
      <c r="D115" s="20" t="s">
        <v>2344</v>
      </c>
      <c r="E115" s="21" t="s">
        <v>726</v>
      </c>
    </row>
    <row r="116" s="15" customFormat="1" customHeight="1" spans="1:5">
      <c r="A116" s="20" t="s">
        <v>723</v>
      </c>
      <c r="B116" s="20">
        <v>2220210917</v>
      </c>
      <c r="C116" s="20" t="s">
        <v>734</v>
      </c>
      <c r="D116" s="20" t="s">
        <v>2347</v>
      </c>
      <c r="E116" s="21" t="s">
        <v>726</v>
      </c>
    </row>
    <row r="117" s="15" customFormat="1" customHeight="1" spans="1:5">
      <c r="A117" s="20" t="s">
        <v>723</v>
      </c>
      <c r="B117" s="20">
        <v>2220211027</v>
      </c>
      <c r="C117" s="20" t="s">
        <v>748</v>
      </c>
      <c r="D117" s="20" t="s">
        <v>2348</v>
      </c>
      <c r="E117" s="21" t="s">
        <v>726</v>
      </c>
    </row>
    <row r="118" s="15" customFormat="1" customHeight="1" spans="1:5">
      <c r="A118" s="20" t="s">
        <v>723</v>
      </c>
      <c r="B118" s="20">
        <v>2220211427</v>
      </c>
      <c r="C118" s="20" t="s">
        <v>760</v>
      </c>
      <c r="D118" s="20" t="s">
        <v>2349</v>
      </c>
      <c r="E118" s="21" t="s">
        <v>726</v>
      </c>
    </row>
    <row r="119" s="15" customFormat="1" customHeight="1" spans="1:5">
      <c r="A119" s="20" t="s">
        <v>723</v>
      </c>
      <c r="B119" s="20">
        <v>2220210989</v>
      </c>
      <c r="C119" s="20" t="s">
        <v>730</v>
      </c>
      <c r="D119" s="20" t="s">
        <v>2317</v>
      </c>
      <c r="E119" s="21" t="s">
        <v>726</v>
      </c>
    </row>
    <row r="120" s="15" customFormat="1" customHeight="1" spans="1:5">
      <c r="A120" s="20" t="s">
        <v>2013</v>
      </c>
      <c r="B120" s="20">
        <v>2220210160</v>
      </c>
      <c r="C120" s="20" t="s">
        <v>812</v>
      </c>
      <c r="D120" s="20" t="s">
        <v>2320</v>
      </c>
      <c r="E120" s="21" t="s">
        <v>726</v>
      </c>
    </row>
    <row r="121" customHeight="1" spans="1:5">
      <c r="A121" s="25" t="s">
        <v>1023</v>
      </c>
      <c r="B121" s="25">
        <v>2220200775</v>
      </c>
      <c r="C121" s="26" t="s">
        <v>1055</v>
      </c>
      <c r="D121" s="27" t="s">
        <v>2313</v>
      </c>
      <c r="E121" s="21" t="s">
        <v>898</v>
      </c>
    </row>
    <row r="122" customHeight="1" spans="1:5">
      <c r="A122" s="25" t="s">
        <v>895</v>
      </c>
      <c r="B122" s="25">
        <v>2220201372</v>
      </c>
      <c r="C122" s="26" t="s">
        <v>934</v>
      </c>
      <c r="D122" s="27" t="s">
        <v>2350</v>
      </c>
      <c r="E122" s="21" t="s">
        <v>898</v>
      </c>
    </row>
    <row r="123" customHeight="1" spans="1:5">
      <c r="A123" s="25" t="s">
        <v>895</v>
      </c>
      <c r="B123" s="25">
        <v>2220201821</v>
      </c>
      <c r="C123" s="26" t="s">
        <v>897</v>
      </c>
      <c r="D123" s="27" t="s">
        <v>2316</v>
      </c>
      <c r="E123" s="21" t="s">
        <v>898</v>
      </c>
    </row>
    <row r="124" customHeight="1" spans="1:5">
      <c r="A124" s="25" t="s">
        <v>895</v>
      </c>
      <c r="B124" s="25">
        <v>2220201379</v>
      </c>
      <c r="C124" s="26" t="s">
        <v>906</v>
      </c>
      <c r="D124" s="27" t="s">
        <v>2351</v>
      </c>
      <c r="E124" s="21" t="s">
        <v>898</v>
      </c>
    </row>
    <row r="125" customHeight="1" spans="1:5">
      <c r="A125" s="25" t="s">
        <v>949</v>
      </c>
      <c r="B125" s="25">
        <v>2220201574</v>
      </c>
      <c r="C125" s="26" t="s">
        <v>2203</v>
      </c>
      <c r="D125" s="27" t="s">
        <v>2319</v>
      </c>
      <c r="E125" s="21" t="s">
        <v>898</v>
      </c>
    </row>
    <row r="126" customHeight="1" spans="1:5">
      <c r="A126" s="25" t="s">
        <v>985</v>
      </c>
      <c r="B126" s="25">
        <v>2220201417</v>
      </c>
      <c r="C126" s="26" t="s">
        <v>1020</v>
      </c>
      <c r="D126" s="27" t="s">
        <v>2316</v>
      </c>
      <c r="E126" s="21" t="s">
        <v>898</v>
      </c>
    </row>
    <row r="127" customHeight="1" spans="1:5">
      <c r="A127" s="25" t="s">
        <v>1064</v>
      </c>
      <c r="B127" s="25">
        <v>2220201075</v>
      </c>
      <c r="C127" s="26" t="s">
        <v>1070</v>
      </c>
      <c r="D127" s="27" t="s">
        <v>2316</v>
      </c>
      <c r="E127" s="21" t="s">
        <v>898</v>
      </c>
    </row>
    <row r="128" customHeight="1" spans="1:5">
      <c r="A128" s="28" t="s">
        <v>949</v>
      </c>
      <c r="B128" s="25">
        <v>2220201439</v>
      </c>
      <c r="C128" s="26" t="s">
        <v>966</v>
      </c>
      <c r="D128" s="27" t="s">
        <v>2316</v>
      </c>
      <c r="E128" s="21" t="s">
        <v>898</v>
      </c>
    </row>
    <row r="129" customHeight="1" spans="1:5">
      <c r="A129" s="25" t="s">
        <v>985</v>
      </c>
      <c r="B129" s="25">
        <v>2220200798</v>
      </c>
      <c r="C129" s="26" t="s">
        <v>2208</v>
      </c>
      <c r="D129" s="27" t="s">
        <v>2316</v>
      </c>
      <c r="E129" s="21" t="s">
        <v>898</v>
      </c>
    </row>
    <row r="130" customHeight="1" spans="1:5">
      <c r="A130" s="25" t="s">
        <v>985</v>
      </c>
      <c r="B130" s="25">
        <v>2220201395</v>
      </c>
      <c r="C130" s="26" t="s">
        <v>1016</v>
      </c>
      <c r="D130" s="27" t="s">
        <v>2318</v>
      </c>
      <c r="E130" s="21" t="s">
        <v>898</v>
      </c>
    </row>
    <row r="131" customHeight="1" spans="1:5">
      <c r="A131" s="25" t="s">
        <v>985</v>
      </c>
      <c r="B131" s="25">
        <v>2220202410</v>
      </c>
      <c r="C131" s="26" t="s">
        <v>1012</v>
      </c>
      <c r="D131" s="27" t="s">
        <v>2319</v>
      </c>
      <c r="E131" s="21" t="s">
        <v>898</v>
      </c>
    </row>
    <row r="132" customHeight="1" spans="1:5">
      <c r="A132" s="25" t="s">
        <v>1064</v>
      </c>
      <c r="B132" s="25">
        <v>2220201100</v>
      </c>
      <c r="C132" s="26" t="s">
        <v>1072</v>
      </c>
      <c r="D132" s="27" t="s">
        <v>2352</v>
      </c>
      <c r="E132" s="21" t="s">
        <v>898</v>
      </c>
    </row>
    <row r="133" customHeight="1" spans="1:5">
      <c r="A133" s="25" t="s">
        <v>1023</v>
      </c>
      <c r="B133" s="25">
        <v>2220201383</v>
      </c>
      <c r="C133" s="26" t="s">
        <v>1025</v>
      </c>
      <c r="D133" s="27" t="s">
        <v>2320</v>
      </c>
      <c r="E133" s="21" t="s">
        <v>898</v>
      </c>
    </row>
    <row r="134" customHeight="1" spans="1:5">
      <c r="A134" s="25" t="s">
        <v>949</v>
      </c>
      <c r="B134" s="25">
        <v>2220202114</v>
      </c>
      <c r="C134" s="26" t="s">
        <v>976</v>
      </c>
      <c r="D134" s="27" t="s">
        <v>2353</v>
      </c>
      <c r="E134" s="21" t="s">
        <v>898</v>
      </c>
    </row>
    <row r="135" customHeight="1" spans="1:5">
      <c r="A135" s="25" t="s">
        <v>949</v>
      </c>
      <c r="B135" s="25">
        <v>2220201410</v>
      </c>
      <c r="C135" s="26" t="s">
        <v>957</v>
      </c>
      <c r="D135" s="27" t="s">
        <v>2354</v>
      </c>
      <c r="E135" s="21" t="s">
        <v>898</v>
      </c>
    </row>
    <row r="136" customHeight="1" spans="1:5">
      <c r="A136" s="25" t="s">
        <v>985</v>
      </c>
      <c r="B136" s="25">
        <v>2220201381</v>
      </c>
      <c r="C136" s="26" t="s">
        <v>1001</v>
      </c>
      <c r="D136" s="27" t="s">
        <v>2355</v>
      </c>
      <c r="E136" s="21" t="s">
        <v>898</v>
      </c>
    </row>
    <row r="137" customHeight="1" spans="1:5">
      <c r="A137" s="25" t="s">
        <v>1064</v>
      </c>
      <c r="B137" s="25">
        <v>2220200453</v>
      </c>
      <c r="C137" s="26" t="s">
        <v>1078</v>
      </c>
      <c r="D137" s="27" t="s">
        <v>2319</v>
      </c>
      <c r="E137" s="21" t="s">
        <v>898</v>
      </c>
    </row>
    <row r="138" customHeight="1" spans="1:5">
      <c r="A138" s="25" t="s">
        <v>985</v>
      </c>
      <c r="B138" s="25">
        <v>2220200797</v>
      </c>
      <c r="C138" s="26" t="s">
        <v>2211</v>
      </c>
      <c r="D138" s="29" t="s">
        <v>2356</v>
      </c>
      <c r="E138" s="21" t="s">
        <v>898</v>
      </c>
    </row>
    <row r="139" customHeight="1" spans="1:5">
      <c r="A139" s="25" t="s">
        <v>895</v>
      </c>
      <c r="B139" s="25">
        <v>2220202021</v>
      </c>
      <c r="C139" s="26" t="s">
        <v>936</v>
      </c>
      <c r="D139" s="30" t="s">
        <v>2320</v>
      </c>
      <c r="E139" s="21" t="s">
        <v>898</v>
      </c>
    </row>
    <row r="140" customHeight="1" spans="1:5">
      <c r="A140" s="25" t="s">
        <v>985</v>
      </c>
      <c r="B140" s="25">
        <v>2220200824</v>
      </c>
      <c r="C140" s="26" t="s">
        <v>2206</v>
      </c>
      <c r="D140" s="30" t="s">
        <v>2352</v>
      </c>
      <c r="E140" s="21" t="s">
        <v>898</v>
      </c>
    </row>
    <row r="141" customHeight="1" spans="1:5">
      <c r="A141" s="31" t="s">
        <v>985</v>
      </c>
      <c r="B141" s="31">
        <v>2220201399</v>
      </c>
      <c r="C141" s="32" t="s">
        <v>2207</v>
      </c>
      <c r="D141" s="18" t="s">
        <v>2320</v>
      </c>
      <c r="E141" s="21" t="s">
        <v>898</v>
      </c>
    </row>
    <row r="142" customHeight="1" spans="1:5">
      <c r="A142" s="25" t="s">
        <v>1023</v>
      </c>
      <c r="B142" s="25">
        <v>2220200782</v>
      </c>
      <c r="C142" s="26" t="s">
        <v>1057</v>
      </c>
      <c r="D142" s="30" t="s">
        <v>2357</v>
      </c>
      <c r="E142" s="21" t="s">
        <v>898</v>
      </c>
    </row>
    <row r="143" customHeight="1" spans="1:5">
      <c r="A143" s="33" t="s">
        <v>949</v>
      </c>
      <c r="B143" s="33">
        <v>2220201375</v>
      </c>
      <c r="C143" s="34" t="s">
        <v>974</v>
      </c>
      <c r="D143" s="18" t="s">
        <v>2313</v>
      </c>
      <c r="E143" s="21" t="s">
        <v>898</v>
      </c>
    </row>
    <row r="144" customHeight="1" spans="1:5">
      <c r="A144" s="25" t="s">
        <v>1023</v>
      </c>
      <c r="B144" s="25">
        <v>2220201414</v>
      </c>
      <c r="C144" s="26" t="s">
        <v>1045</v>
      </c>
      <c r="D144" s="18" t="s">
        <v>2316</v>
      </c>
      <c r="E144" s="21" t="s">
        <v>898</v>
      </c>
    </row>
    <row r="145" customHeight="1" spans="1:5">
      <c r="A145" s="25" t="s">
        <v>895</v>
      </c>
      <c r="B145" s="25">
        <v>2220200791</v>
      </c>
      <c r="C145" s="26" t="s">
        <v>2201</v>
      </c>
      <c r="D145" s="18" t="s">
        <v>2321</v>
      </c>
      <c r="E145" s="21" t="s">
        <v>898</v>
      </c>
    </row>
    <row r="146" customHeight="1" spans="1:5">
      <c r="A146" s="35" t="s">
        <v>1095</v>
      </c>
      <c r="B146" s="23">
        <v>2220210272</v>
      </c>
      <c r="C146" s="36" t="s">
        <v>1126</v>
      </c>
      <c r="D146" s="37" t="s">
        <v>2321</v>
      </c>
      <c r="E146" s="38" t="s">
        <v>1098</v>
      </c>
    </row>
    <row r="147" customHeight="1" spans="1:5">
      <c r="A147" s="35" t="s">
        <v>1095</v>
      </c>
      <c r="B147" s="23">
        <v>2220210025</v>
      </c>
      <c r="C147" s="36" t="s">
        <v>1108</v>
      </c>
      <c r="D147" s="37" t="s">
        <v>2358</v>
      </c>
      <c r="E147" s="38" t="s">
        <v>1098</v>
      </c>
    </row>
    <row r="148" customHeight="1" spans="1:5">
      <c r="A148" s="39" t="s">
        <v>1095</v>
      </c>
      <c r="B148" s="23">
        <v>2220212309</v>
      </c>
      <c r="C148" s="36" t="s">
        <v>1124</v>
      </c>
      <c r="D148" s="37" t="s">
        <v>2319</v>
      </c>
      <c r="E148" s="38" t="s">
        <v>1098</v>
      </c>
    </row>
    <row r="149" customHeight="1" spans="1:5">
      <c r="A149" s="35" t="s">
        <v>1095</v>
      </c>
      <c r="B149" s="23">
        <v>2220211287</v>
      </c>
      <c r="C149" s="36" t="s">
        <v>1114</v>
      </c>
      <c r="D149" s="37" t="s">
        <v>2359</v>
      </c>
      <c r="E149" s="38" t="s">
        <v>1098</v>
      </c>
    </row>
    <row r="150" customHeight="1" spans="1:5">
      <c r="A150" s="35" t="s">
        <v>1095</v>
      </c>
      <c r="B150" s="23">
        <v>2220210834</v>
      </c>
      <c r="C150" s="36" t="s">
        <v>1100</v>
      </c>
      <c r="D150" s="37" t="s">
        <v>2316</v>
      </c>
      <c r="E150" s="38" t="s">
        <v>1098</v>
      </c>
    </row>
    <row r="151" customHeight="1" spans="1:5">
      <c r="A151" s="35" t="s">
        <v>1095</v>
      </c>
      <c r="B151" s="23">
        <v>2220210080</v>
      </c>
      <c r="C151" s="36" t="s">
        <v>1110</v>
      </c>
      <c r="D151" s="37" t="s">
        <v>2360</v>
      </c>
      <c r="E151" s="38" t="s">
        <v>1098</v>
      </c>
    </row>
    <row r="152" customHeight="1" spans="1:5">
      <c r="A152" s="35" t="s">
        <v>1095</v>
      </c>
      <c r="B152" s="23">
        <v>2220211342</v>
      </c>
      <c r="C152" s="36" t="s">
        <v>1102</v>
      </c>
      <c r="D152" s="37" t="s">
        <v>2319</v>
      </c>
      <c r="E152" s="38" t="s">
        <v>1098</v>
      </c>
    </row>
    <row r="153" customHeight="1" spans="1:5">
      <c r="A153" s="35" t="s">
        <v>1133</v>
      </c>
      <c r="B153" s="23">
        <v>2220211025</v>
      </c>
      <c r="C153" s="36" t="s">
        <v>1149</v>
      </c>
      <c r="D153" s="37" t="s">
        <v>2361</v>
      </c>
      <c r="E153" s="38" t="s">
        <v>1098</v>
      </c>
    </row>
    <row r="154" customHeight="1" spans="1:5">
      <c r="A154" s="35" t="s">
        <v>1133</v>
      </c>
      <c r="B154" s="23">
        <v>2220210695</v>
      </c>
      <c r="C154" s="36" t="s">
        <v>1145</v>
      </c>
      <c r="D154" s="37" t="s">
        <v>2313</v>
      </c>
      <c r="E154" s="38" t="s">
        <v>1098</v>
      </c>
    </row>
    <row r="155" customHeight="1" spans="1:5">
      <c r="A155" s="35" t="s">
        <v>1133</v>
      </c>
      <c r="B155" s="23">
        <v>2220210258</v>
      </c>
      <c r="C155" s="36" t="s">
        <v>1139</v>
      </c>
      <c r="D155" s="37" t="s">
        <v>2362</v>
      </c>
      <c r="E155" s="38" t="s">
        <v>1098</v>
      </c>
    </row>
    <row r="156" customHeight="1" spans="1:5">
      <c r="A156" s="35" t="s">
        <v>1133</v>
      </c>
      <c r="B156" s="23">
        <v>2220211288</v>
      </c>
      <c r="C156" s="36" t="s">
        <v>1153</v>
      </c>
      <c r="D156" s="37" t="s">
        <v>2363</v>
      </c>
      <c r="E156" s="38" t="s">
        <v>1098</v>
      </c>
    </row>
    <row r="157" customHeight="1" spans="1:5">
      <c r="A157" s="35" t="s">
        <v>1133</v>
      </c>
      <c r="B157" s="23">
        <v>2220210048</v>
      </c>
      <c r="C157" s="36" t="s">
        <v>1135</v>
      </c>
      <c r="D157" s="37" t="s">
        <v>2316</v>
      </c>
      <c r="E157" s="38" t="s">
        <v>1098</v>
      </c>
    </row>
    <row r="158" customHeight="1" spans="1:5">
      <c r="A158" s="35" t="s">
        <v>1133</v>
      </c>
      <c r="B158" s="23">
        <v>2220210356</v>
      </c>
      <c r="C158" s="36" t="s">
        <v>1141</v>
      </c>
      <c r="D158" s="37" t="s">
        <v>2364</v>
      </c>
      <c r="E158" s="38" t="s">
        <v>1098</v>
      </c>
    </row>
    <row r="159" customHeight="1" spans="1:5">
      <c r="A159" s="35" t="s">
        <v>1133</v>
      </c>
      <c r="B159" s="23">
        <v>2220190538</v>
      </c>
      <c r="C159" s="36" t="s">
        <v>2233</v>
      </c>
      <c r="D159" s="37" t="s">
        <v>2365</v>
      </c>
      <c r="E159" s="38" t="s">
        <v>1098</v>
      </c>
    </row>
    <row r="160" customHeight="1" spans="1:5">
      <c r="A160" s="35" t="s">
        <v>1170</v>
      </c>
      <c r="B160" s="23">
        <v>2220212389</v>
      </c>
      <c r="C160" s="36" t="s">
        <v>1182</v>
      </c>
      <c r="D160" s="37" t="s">
        <v>2319</v>
      </c>
      <c r="E160" s="38" t="s">
        <v>1098</v>
      </c>
    </row>
    <row r="161" customHeight="1" spans="1:5">
      <c r="A161" s="35" t="s">
        <v>1170</v>
      </c>
      <c r="B161" s="23">
        <v>2220211359</v>
      </c>
      <c r="C161" s="36" t="s">
        <v>1178</v>
      </c>
      <c r="D161" s="37" t="s">
        <v>2366</v>
      </c>
      <c r="E161" s="38" t="s">
        <v>1098</v>
      </c>
    </row>
    <row r="162" customHeight="1" spans="1:5">
      <c r="A162" s="35" t="s">
        <v>1170</v>
      </c>
      <c r="B162" s="23">
        <v>2220211378</v>
      </c>
      <c r="C162" s="36" t="s">
        <v>2239</v>
      </c>
      <c r="D162" s="37" t="s">
        <v>2361</v>
      </c>
      <c r="E162" s="38" t="s">
        <v>1098</v>
      </c>
    </row>
    <row r="163" customHeight="1" spans="1:5">
      <c r="A163" s="35" t="s">
        <v>1170</v>
      </c>
      <c r="B163" s="23">
        <v>2220211385</v>
      </c>
      <c r="C163" s="36" t="s">
        <v>1196</v>
      </c>
      <c r="D163" s="37" t="s">
        <v>2319</v>
      </c>
      <c r="E163" s="38" t="s">
        <v>1098</v>
      </c>
    </row>
    <row r="164" customHeight="1" spans="1:5">
      <c r="A164" s="35" t="s">
        <v>1170</v>
      </c>
      <c r="B164" s="36">
        <v>2220210015</v>
      </c>
      <c r="C164" s="23" t="s">
        <v>1172</v>
      </c>
      <c r="D164" s="37" t="s">
        <v>2367</v>
      </c>
      <c r="E164" s="38" t="s">
        <v>1098</v>
      </c>
    </row>
    <row r="165" customHeight="1" spans="1:5">
      <c r="A165" s="35" t="s">
        <v>1170</v>
      </c>
      <c r="B165" s="23">
        <v>2220210154</v>
      </c>
      <c r="C165" s="36" t="s">
        <v>1186</v>
      </c>
      <c r="D165" s="37" t="s">
        <v>2316</v>
      </c>
      <c r="E165" s="38" t="s">
        <v>1098</v>
      </c>
    </row>
    <row r="166" customHeight="1" spans="1:5">
      <c r="A166" s="35" t="s">
        <v>1170</v>
      </c>
      <c r="B166" s="23">
        <v>2220210965</v>
      </c>
      <c r="C166" s="36" t="s">
        <v>1194</v>
      </c>
      <c r="D166" s="37" t="s">
        <v>2368</v>
      </c>
      <c r="E166" s="38" t="s">
        <v>1098</v>
      </c>
    </row>
    <row r="167" customHeight="1" spans="1:5">
      <c r="A167" s="35" t="s">
        <v>1217</v>
      </c>
      <c r="B167" s="23">
        <v>2220210074</v>
      </c>
      <c r="C167" s="36" t="s">
        <v>1258</v>
      </c>
      <c r="D167" s="37" t="s">
        <v>2321</v>
      </c>
      <c r="E167" s="38" t="s">
        <v>1098</v>
      </c>
    </row>
    <row r="168" customHeight="1" spans="1:5">
      <c r="A168" s="40" t="s">
        <v>1217</v>
      </c>
      <c r="B168" s="23">
        <v>2220210744</v>
      </c>
      <c r="C168" s="36" t="s">
        <v>2369</v>
      </c>
      <c r="D168" s="37" t="s">
        <v>2319</v>
      </c>
      <c r="E168" s="38" t="s">
        <v>1098</v>
      </c>
    </row>
    <row r="169" customHeight="1" spans="1:5">
      <c r="A169" s="35" t="s">
        <v>1217</v>
      </c>
      <c r="B169" s="23">
        <v>2220210119</v>
      </c>
      <c r="C169" s="36" t="s">
        <v>348</v>
      </c>
      <c r="D169" s="37" t="s">
        <v>2314</v>
      </c>
      <c r="E169" s="38" t="s">
        <v>1098</v>
      </c>
    </row>
    <row r="170" customHeight="1" spans="1:5">
      <c r="A170" s="35" t="s">
        <v>1217</v>
      </c>
      <c r="B170" s="36">
        <v>2220210476</v>
      </c>
      <c r="C170" s="36" t="s">
        <v>1237</v>
      </c>
      <c r="D170" s="37" t="s">
        <v>2320</v>
      </c>
      <c r="E170" s="38" t="s">
        <v>1098</v>
      </c>
    </row>
    <row r="171" customHeight="1" spans="1:5">
      <c r="A171" s="35" t="s">
        <v>1217</v>
      </c>
      <c r="B171" s="23">
        <v>2220210295</v>
      </c>
      <c r="C171" s="36" t="s">
        <v>1261</v>
      </c>
      <c r="D171" s="37" t="s">
        <v>2370</v>
      </c>
      <c r="E171" s="38" t="s">
        <v>1098</v>
      </c>
    </row>
    <row r="172" customHeight="1" spans="1:5">
      <c r="A172" s="35" t="s">
        <v>1217</v>
      </c>
      <c r="B172" s="23">
        <v>2220210169</v>
      </c>
      <c r="C172" s="36" t="s">
        <v>1231</v>
      </c>
      <c r="D172" s="37" t="s">
        <v>2319</v>
      </c>
      <c r="E172" s="38" t="s">
        <v>1098</v>
      </c>
    </row>
    <row r="173" customHeight="1" spans="1:5">
      <c r="A173" s="35" t="s">
        <v>1217</v>
      </c>
      <c r="B173" s="23">
        <v>2220210245</v>
      </c>
      <c r="C173" s="36" t="s">
        <v>1233</v>
      </c>
      <c r="D173" s="37" t="s">
        <v>2318</v>
      </c>
      <c r="E173" s="38" t="s">
        <v>1098</v>
      </c>
    </row>
    <row r="174" customHeight="1" spans="1:5">
      <c r="A174" s="35" t="s">
        <v>1217</v>
      </c>
      <c r="B174" s="35">
        <v>2220210844</v>
      </c>
      <c r="C174" s="36" t="s">
        <v>1223</v>
      </c>
      <c r="D174" s="37" t="s">
        <v>2319</v>
      </c>
      <c r="E174" s="38" t="s">
        <v>1098</v>
      </c>
    </row>
    <row r="175" customHeight="1" spans="1:5">
      <c r="A175" s="36" t="s">
        <v>1271</v>
      </c>
      <c r="B175" s="36">
        <v>2220220082</v>
      </c>
      <c r="C175" s="36" t="s">
        <v>2245</v>
      </c>
      <c r="D175" s="41" t="s">
        <v>2371</v>
      </c>
      <c r="E175" s="38" t="s">
        <v>434</v>
      </c>
    </row>
    <row r="176" customHeight="1" spans="1:5">
      <c r="A176" s="36" t="s">
        <v>1264</v>
      </c>
      <c r="B176" s="36">
        <v>2220220956</v>
      </c>
      <c r="C176" s="36" t="s">
        <v>1266</v>
      </c>
      <c r="D176" s="41" t="s">
        <v>2317</v>
      </c>
      <c r="E176" s="38" t="s">
        <v>434</v>
      </c>
    </row>
    <row r="177" customHeight="1" spans="1:5">
      <c r="A177" s="36" t="s">
        <v>1264</v>
      </c>
      <c r="B177" s="36">
        <v>2220221734</v>
      </c>
      <c r="C177" s="36" t="s">
        <v>1276</v>
      </c>
      <c r="D177" s="41" t="s">
        <v>2327</v>
      </c>
      <c r="E177" s="38" t="s">
        <v>434</v>
      </c>
    </row>
    <row r="178" customHeight="1" spans="1:5">
      <c r="A178" s="36" t="s">
        <v>1280</v>
      </c>
      <c r="B178" s="36">
        <v>2220220136</v>
      </c>
      <c r="C178" s="36" t="s">
        <v>1305</v>
      </c>
      <c r="D178" s="41" t="s">
        <v>2372</v>
      </c>
      <c r="E178" s="38" t="s">
        <v>434</v>
      </c>
    </row>
    <row r="179" customHeight="1" spans="1:5">
      <c r="A179" s="36" t="s">
        <v>1271</v>
      </c>
      <c r="B179" s="36">
        <v>2220221314</v>
      </c>
      <c r="C179" s="36" t="s">
        <v>1320</v>
      </c>
      <c r="D179" s="41" t="s">
        <v>2320</v>
      </c>
      <c r="E179" s="38" t="s">
        <v>434</v>
      </c>
    </row>
    <row r="180" customHeight="1" spans="1:5">
      <c r="A180" s="36" t="s">
        <v>1264</v>
      </c>
      <c r="B180" s="36">
        <v>2220221491</v>
      </c>
      <c r="C180" s="36" t="s">
        <v>1277</v>
      </c>
      <c r="D180" s="41" t="s">
        <v>2313</v>
      </c>
      <c r="E180" s="38" t="s">
        <v>434</v>
      </c>
    </row>
    <row r="181" customHeight="1" spans="1:5">
      <c r="A181" s="36" t="s">
        <v>1267</v>
      </c>
      <c r="B181" s="36">
        <v>2220220480</v>
      </c>
      <c r="C181" s="36" t="s">
        <v>1291</v>
      </c>
      <c r="D181" s="41" t="s">
        <v>2373</v>
      </c>
      <c r="E181" s="38" t="s">
        <v>434</v>
      </c>
    </row>
    <row r="182" customHeight="1" spans="1:5">
      <c r="A182" s="36" t="s">
        <v>1280</v>
      </c>
      <c r="B182" s="36">
        <v>2220220840</v>
      </c>
      <c r="C182" s="36" t="s">
        <v>1301</v>
      </c>
      <c r="D182" s="41" t="s">
        <v>2313</v>
      </c>
      <c r="E182" s="38" t="s">
        <v>434</v>
      </c>
    </row>
    <row r="183" customHeight="1" spans="1:5">
      <c r="A183" s="36" t="s">
        <v>1267</v>
      </c>
      <c r="B183" s="36">
        <v>2220220962</v>
      </c>
      <c r="C183" s="36" t="s">
        <v>1279</v>
      </c>
      <c r="D183" s="41" t="s">
        <v>2318</v>
      </c>
      <c r="E183" s="38" t="s">
        <v>434</v>
      </c>
    </row>
    <row r="184" customHeight="1" spans="1:5">
      <c r="A184" s="36" t="s">
        <v>1271</v>
      </c>
      <c r="B184" s="36">
        <v>2220221802</v>
      </c>
      <c r="C184" s="36" t="s">
        <v>2243</v>
      </c>
      <c r="D184" s="41" t="s">
        <v>2321</v>
      </c>
      <c r="E184" s="38" t="s">
        <v>434</v>
      </c>
    </row>
    <row r="185" customHeight="1" spans="1:5">
      <c r="A185" s="42" t="s">
        <v>1351</v>
      </c>
      <c r="B185" s="42">
        <v>2220220669</v>
      </c>
      <c r="C185" s="42" t="s">
        <v>1395</v>
      </c>
      <c r="D185" s="42" t="s">
        <v>2321</v>
      </c>
      <c r="E185" s="42" t="s">
        <v>1354</v>
      </c>
    </row>
    <row r="186" customHeight="1" spans="1:5">
      <c r="A186" s="42" t="s">
        <v>1379</v>
      </c>
      <c r="B186" s="42">
        <v>2220221862</v>
      </c>
      <c r="C186" s="42" t="s">
        <v>2263</v>
      </c>
      <c r="D186" s="42" t="s">
        <v>2313</v>
      </c>
      <c r="E186" s="42" t="s">
        <v>1354</v>
      </c>
    </row>
    <row r="187" customHeight="1" spans="1:5">
      <c r="A187" s="42" t="s">
        <v>1355</v>
      </c>
      <c r="B187" s="42">
        <v>2220221144</v>
      </c>
      <c r="C187" s="42" t="s">
        <v>1443</v>
      </c>
      <c r="D187" s="42" t="s">
        <v>2327</v>
      </c>
      <c r="E187" s="42" t="s">
        <v>1354</v>
      </c>
    </row>
    <row r="188" customHeight="1" spans="1:5">
      <c r="A188" s="42" t="s">
        <v>1355</v>
      </c>
      <c r="B188" s="42">
        <v>2220221024</v>
      </c>
      <c r="C188" s="42" t="s">
        <v>1447</v>
      </c>
      <c r="D188" s="42" t="s">
        <v>2317</v>
      </c>
      <c r="E188" s="42" t="s">
        <v>1354</v>
      </c>
    </row>
    <row r="189" customHeight="1" spans="1:5">
      <c r="A189" s="42" t="s">
        <v>1351</v>
      </c>
      <c r="B189" s="42">
        <v>2220221520</v>
      </c>
      <c r="C189" s="42" t="s">
        <v>1370</v>
      </c>
      <c r="D189" s="42" t="s">
        <v>2320</v>
      </c>
      <c r="E189" s="42" t="s">
        <v>1354</v>
      </c>
    </row>
    <row r="190" customHeight="1" spans="1:5">
      <c r="A190" s="42" t="s">
        <v>1358</v>
      </c>
      <c r="B190" s="42">
        <v>2220220836</v>
      </c>
      <c r="C190" s="42" t="s">
        <v>1389</v>
      </c>
      <c r="D190" s="42" t="s">
        <v>2374</v>
      </c>
      <c r="E190" s="42" t="s">
        <v>1354</v>
      </c>
    </row>
    <row r="191" customHeight="1" spans="1:5">
      <c r="A191" s="42" t="s">
        <v>1351</v>
      </c>
      <c r="B191" s="42">
        <v>2220220848</v>
      </c>
      <c r="C191" s="42" t="s">
        <v>1364</v>
      </c>
      <c r="D191" s="42" t="s">
        <v>2317</v>
      </c>
      <c r="E191" s="42" t="s">
        <v>1354</v>
      </c>
    </row>
    <row r="192" customHeight="1" spans="1:5">
      <c r="A192" s="42" t="s">
        <v>1358</v>
      </c>
      <c r="B192" s="42">
        <v>2220222341</v>
      </c>
      <c r="C192" s="42" t="s">
        <v>1505</v>
      </c>
      <c r="D192" s="42" t="s">
        <v>2317</v>
      </c>
      <c r="E192" s="42" t="s">
        <v>1354</v>
      </c>
    </row>
    <row r="193" customHeight="1" spans="1:5">
      <c r="A193" s="42" t="s">
        <v>1358</v>
      </c>
      <c r="B193" s="42">
        <v>2220221964</v>
      </c>
      <c r="C193" s="42" t="s">
        <v>1397</v>
      </c>
      <c r="D193" s="42" t="s">
        <v>2325</v>
      </c>
      <c r="E193" s="42" t="s">
        <v>1354</v>
      </c>
    </row>
    <row r="194" customHeight="1" spans="1:5">
      <c r="A194" s="42" t="s">
        <v>1358</v>
      </c>
      <c r="B194" s="42">
        <v>2220221372</v>
      </c>
      <c r="C194" s="42" t="s">
        <v>1421</v>
      </c>
      <c r="D194" s="42" t="s">
        <v>2320</v>
      </c>
      <c r="E194" s="42" t="s">
        <v>1354</v>
      </c>
    </row>
    <row r="195" customHeight="1" spans="1:5">
      <c r="A195" s="42" t="s">
        <v>1351</v>
      </c>
      <c r="B195" s="42">
        <v>2220221388</v>
      </c>
      <c r="C195" s="42" t="s">
        <v>1513</v>
      </c>
      <c r="D195" s="42" t="s">
        <v>2313</v>
      </c>
      <c r="E195" s="42" t="s">
        <v>1354</v>
      </c>
    </row>
    <row r="196" customHeight="1" spans="1:5">
      <c r="A196" s="42" t="s">
        <v>1358</v>
      </c>
      <c r="B196" s="42">
        <v>2220220666</v>
      </c>
      <c r="C196" s="42" t="s">
        <v>1437</v>
      </c>
      <c r="D196" s="42" t="s">
        <v>2317</v>
      </c>
      <c r="E196" s="42" t="s">
        <v>1354</v>
      </c>
    </row>
    <row r="197" customHeight="1" spans="1:5">
      <c r="A197" s="42" t="s">
        <v>1379</v>
      </c>
      <c r="B197" s="42">
        <v>2220221758</v>
      </c>
      <c r="C197" s="42" t="s">
        <v>1469</v>
      </c>
      <c r="D197" s="42" t="s">
        <v>2321</v>
      </c>
      <c r="E197" s="42" t="s">
        <v>1354</v>
      </c>
    </row>
    <row r="198" customHeight="1" spans="1:5">
      <c r="A198" s="25" t="s">
        <v>1358</v>
      </c>
      <c r="B198" s="25">
        <v>2220220013</v>
      </c>
      <c r="C198" s="25" t="s">
        <v>1497</v>
      </c>
      <c r="D198" s="25" t="s">
        <v>2375</v>
      </c>
      <c r="E198" s="42" t="s">
        <v>1354</v>
      </c>
    </row>
    <row r="199" customHeight="1" spans="1:5">
      <c r="A199" s="42" t="s">
        <v>1351</v>
      </c>
      <c r="B199" s="42">
        <v>2220220256</v>
      </c>
      <c r="C199" s="42" t="s">
        <v>1353</v>
      </c>
      <c r="D199" s="42" t="s">
        <v>2317</v>
      </c>
      <c r="E199" s="42" t="s">
        <v>1354</v>
      </c>
    </row>
    <row r="200" customHeight="1" spans="1:5">
      <c r="A200" s="43" t="s">
        <v>1358</v>
      </c>
      <c r="B200" s="43">
        <v>2220220276</v>
      </c>
      <c r="C200" s="43" t="s">
        <v>1423</v>
      </c>
      <c r="D200" s="43" t="s">
        <v>2317</v>
      </c>
      <c r="E200" s="43" t="s">
        <v>1354</v>
      </c>
    </row>
    <row r="201" customHeight="1" spans="1:5">
      <c r="A201" s="25" t="s">
        <v>1379</v>
      </c>
      <c r="B201" s="25">
        <v>2220221665</v>
      </c>
      <c r="C201" s="25" t="s">
        <v>1467</v>
      </c>
      <c r="D201" s="25" t="s">
        <v>2376</v>
      </c>
      <c r="E201" s="25" t="s">
        <v>1354</v>
      </c>
    </row>
    <row r="202" customHeight="1" spans="1:5">
      <c r="A202" s="31" t="s">
        <v>1351</v>
      </c>
      <c r="B202" s="31">
        <v>2220220601</v>
      </c>
      <c r="C202" s="31" t="s">
        <v>1465</v>
      </c>
      <c r="D202" s="31" t="s">
        <v>2317</v>
      </c>
      <c r="E202" s="25" t="s">
        <v>1354</v>
      </c>
    </row>
    <row r="203" customHeight="1" spans="1:5">
      <c r="A203" s="4" t="s">
        <v>1351</v>
      </c>
      <c r="B203" s="4">
        <v>2220220413</v>
      </c>
      <c r="C203" s="4" t="s">
        <v>1362</v>
      </c>
      <c r="D203" s="4" t="s">
        <v>2377</v>
      </c>
      <c r="E203" s="44" t="s">
        <v>1354</v>
      </c>
    </row>
    <row r="204" customHeight="1" spans="1:5">
      <c r="A204" s="21" t="s">
        <v>1520</v>
      </c>
      <c r="B204" s="45" t="s">
        <v>1621</v>
      </c>
      <c r="C204" s="38" t="s">
        <v>1622</v>
      </c>
      <c r="D204" s="46" t="s">
        <v>2378</v>
      </c>
      <c r="E204" s="38" t="s">
        <v>1523</v>
      </c>
    </row>
    <row r="205" customHeight="1" spans="1:5">
      <c r="A205" s="21" t="s">
        <v>1520</v>
      </c>
      <c r="B205" s="45" t="s">
        <v>1528</v>
      </c>
      <c r="C205" s="38" t="s">
        <v>1529</v>
      </c>
      <c r="D205" s="18" t="s">
        <v>2316</v>
      </c>
      <c r="E205" s="38" t="s">
        <v>1523</v>
      </c>
    </row>
    <row r="206" customHeight="1" spans="1:5">
      <c r="A206" s="21" t="s">
        <v>1520</v>
      </c>
      <c r="B206" s="45" t="s">
        <v>1585</v>
      </c>
      <c r="C206" s="38" t="s">
        <v>1586</v>
      </c>
      <c r="D206" s="46" t="s">
        <v>2379</v>
      </c>
      <c r="E206" s="38" t="s">
        <v>1523</v>
      </c>
    </row>
    <row r="207" customHeight="1" spans="1:5">
      <c r="A207" s="21" t="s">
        <v>1520</v>
      </c>
      <c r="B207" s="45" t="s">
        <v>1556</v>
      </c>
      <c r="C207" s="38" t="s">
        <v>1557</v>
      </c>
      <c r="D207" s="21" t="s">
        <v>2316</v>
      </c>
      <c r="E207" s="38" t="s">
        <v>1523</v>
      </c>
    </row>
    <row r="208" customHeight="1" spans="1:5">
      <c r="A208" s="21" t="s">
        <v>1520</v>
      </c>
      <c r="B208" s="45">
        <v>2220210486</v>
      </c>
      <c r="C208" s="47" t="s">
        <v>1592</v>
      </c>
      <c r="D208" s="21" t="s">
        <v>2316</v>
      </c>
      <c r="E208" s="38" t="s">
        <v>1523</v>
      </c>
    </row>
    <row r="209" customHeight="1" spans="1:5">
      <c r="A209" s="21" t="s">
        <v>1520</v>
      </c>
      <c r="B209" s="45" t="s">
        <v>1558</v>
      </c>
      <c r="C209" s="47" t="s">
        <v>1559</v>
      </c>
      <c r="D209" s="46" t="s">
        <v>2380</v>
      </c>
      <c r="E209" s="38" t="s">
        <v>1523</v>
      </c>
    </row>
    <row r="210" customHeight="1" spans="1:5">
      <c r="A210" s="21" t="s">
        <v>1520</v>
      </c>
      <c r="B210" s="45" t="s">
        <v>1587</v>
      </c>
      <c r="C210" s="47" t="s">
        <v>1588</v>
      </c>
      <c r="D210" s="48" t="s">
        <v>2381</v>
      </c>
      <c r="E210" s="38" t="s">
        <v>1523</v>
      </c>
    </row>
    <row r="211" customHeight="1" spans="1:5">
      <c r="A211" s="21" t="s">
        <v>1535</v>
      </c>
      <c r="B211" s="45" t="s">
        <v>1533</v>
      </c>
      <c r="C211" s="47" t="s">
        <v>1534</v>
      </c>
      <c r="D211" s="46" t="s">
        <v>2382</v>
      </c>
      <c r="E211" s="38" t="s">
        <v>1523</v>
      </c>
    </row>
    <row r="212" customHeight="1" spans="1:5">
      <c r="A212" s="21" t="s">
        <v>1535</v>
      </c>
      <c r="B212" s="45" t="s">
        <v>1538</v>
      </c>
      <c r="C212" s="47" t="s">
        <v>1539</v>
      </c>
      <c r="D212" s="46" t="s">
        <v>2383</v>
      </c>
      <c r="E212" s="38" t="s">
        <v>1523</v>
      </c>
    </row>
    <row r="213" customHeight="1" spans="1:5">
      <c r="A213" s="21" t="s">
        <v>1535</v>
      </c>
      <c r="B213" s="45" t="s">
        <v>1536</v>
      </c>
      <c r="C213" s="47" t="s">
        <v>1537</v>
      </c>
      <c r="D213" s="46" t="s">
        <v>2384</v>
      </c>
      <c r="E213" s="38" t="s">
        <v>1523</v>
      </c>
    </row>
    <row r="214" customHeight="1" spans="1:5">
      <c r="A214" s="21" t="s">
        <v>1535</v>
      </c>
      <c r="B214" s="45" t="s">
        <v>1625</v>
      </c>
      <c r="C214" s="47" t="s">
        <v>1626</v>
      </c>
      <c r="D214" s="46" t="s">
        <v>2385</v>
      </c>
      <c r="E214" s="38" t="s">
        <v>1523</v>
      </c>
    </row>
    <row r="215" customHeight="1" spans="1:5">
      <c r="A215" s="21" t="s">
        <v>1535</v>
      </c>
      <c r="B215" s="45" t="s">
        <v>1623</v>
      </c>
      <c r="C215" s="47" t="s">
        <v>1624</v>
      </c>
      <c r="D215" s="18" t="s">
        <v>2386</v>
      </c>
      <c r="E215" s="38" t="s">
        <v>1523</v>
      </c>
    </row>
    <row r="216" customHeight="1" spans="1:5">
      <c r="A216" s="21" t="s">
        <v>1535</v>
      </c>
      <c r="B216" s="45" t="s">
        <v>1540</v>
      </c>
      <c r="C216" s="47" t="s">
        <v>1541</v>
      </c>
      <c r="D216" s="46" t="s">
        <v>2387</v>
      </c>
      <c r="E216" s="38" t="s">
        <v>1523</v>
      </c>
    </row>
    <row r="217" customHeight="1" spans="1:5">
      <c r="A217" s="4" t="s">
        <v>1574</v>
      </c>
      <c r="B217" s="45">
        <v>2220210117</v>
      </c>
      <c r="C217" s="47" t="s">
        <v>1666</v>
      </c>
      <c r="D217" s="46" t="s">
        <v>2388</v>
      </c>
      <c r="E217" s="38" t="s">
        <v>1523</v>
      </c>
    </row>
    <row r="218" customHeight="1" spans="1:5">
      <c r="A218" s="4" t="s">
        <v>1574</v>
      </c>
      <c r="B218" s="45">
        <v>2220210329</v>
      </c>
      <c r="C218" s="47" t="s">
        <v>1582</v>
      </c>
      <c r="D218" s="18" t="s">
        <v>2389</v>
      </c>
      <c r="E218" s="38" t="s">
        <v>1523</v>
      </c>
    </row>
    <row r="219" customHeight="1" spans="1:5">
      <c r="A219" s="4" t="s">
        <v>1574</v>
      </c>
      <c r="B219" s="45">
        <v>2220211671</v>
      </c>
      <c r="C219" s="47" t="s">
        <v>1544</v>
      </c>
      <c r="D219" s="46" t="s">
        <v>2390</v>
      </c>
      <c r="E219" s="38" t="s">
        <v>1523</v>
      </c>
    </row>
    <row r="220" customHeight="1" spans="1:5">
      <c r="A220" s="4" t="s">
        <v>1574</v>
      </c>
      <c r="B220" s="45">
        <v>2220211740</v>
      </c>
      <c r="C220" s="47" t="s">
        <v>1658</v>
      </c>
      <c r="D220" s="46" t="s">
        <v>2391</v>
      </c>
      <c r="E220" s="38" t="s">
        <v>1523</v>
      </c>
    </row>
    <row r="221" customHeight="1" spans="1:5">
      <c r="A221" s="49" t="s">
        <v>1687</v>
      </c>
      <c r="B221" s="49" t="s">
        <v>1688</v>
      </c>
      <c r="C221" s="49" t="s">
        <v>1689</v>
      </c>
      <c r="D221" s="49" t="s">
        <v>2317</v>
      </c>
      <c r="E221" s="50" t="s">
        <v>1690</v>
      </c>
    </row>
    <row r="222" customHeight="1" spans="1:5">
      <c r="A222" s="21" t="s">
        <v>1687</v>
      </c>
      <c r="B222" s="21" t="s">
        <v>2278</v>
      </c>
      <c r="C222" s="21" t="s">
        <v>2279</v>
      </c>
      <c r="D222" s="21" t="s">
        <v>2313</v>
      </c>
      <c r="E222" s="20" t="s">
        <v>1690</v>
      </c>
    </row>
    <row r="223" customHeight="1" spans="1:5">
      <c r="A223" s="21" t="s">
        <v>1687</v>
      </c>
      <c r="B223" s="21" t="s">
        <v>1697</v>
      </c>
      <c r="C223" s="21" t="s">
        <v>1698</v>
      </c>
      <c r="D223" s="21" t="s">
        <v>2316</v>
      </c>
      <c r="E223" s="20" t="s">
        <v>1690</v>
      </c>
    </row>
    <row r="224" customHeight="1" spans="1:5">
      <c r="A224" s="21" t="s">
        <v>1687</v>
      </c>
      <c r="B224" s="21" t="s">
        <v>1699</v>
      </c>
      <c r="C224" s="21" t="s">
        <v>1700</v>
      </c>
      <c r="D224" s="21" t="s">
        <v>2316</v>
      </c>
      <c r="E224" s="20" t="s">
        <v>1690</v>
      </c>
    </row>
    <row r="225" customHeight="1" spans="1:5">
      <c r="A225" s="21" t="s">
        <v>1687</v>
      </c>
      <c r="B225" s="21" t="s">
        <v>1701</v>
      </c>
      <c r="C225" s="21" t="s">
        <v>1702</v>
      </c>
      <c r="D225" s="21" t="s">
        <v>2320</v>
      </c>
      <c r="E225" s="20" t="s">
        <v>1690</v>
      </c>
    </row>
    <row r="226" customHeight="1" spans="1:5">
      <c r="A226" s="21" t="s">
        <v>1687</v>
      </c>
      <c r="B226" s="21" t="s">
        <v>1705</v>
      </c>
      <c r="C226" s="21" t="s">
        <v>1706</v>
      </c>
      <c r="D226" s="21" t="s">
        <v>2327</v>
      </c>
      <c r="E226" s="20" t="s">
        <v>1690</v>
      </c>
    </row>
    <row r="227" customHeight="1" spans="1:5">
      <c r="A227" s="21" t="s">
        <v>1729</v>
      </c>
      <c r="B227" s="21" t="s">
        <v>2288</v>
      </c>
      <c r="C227" s="21" t="s">
        <v>2289</v>
      </c>
      <c r="D227" s="21" t="s">
        <v>2317</v>
      </c>
      <c r="E227" s="20" t="s">
        <v>1690</v>
      </c>
    </row>
    <row r="228" customHeight="1" spans="1:5">
      <c r="A228" s="21" t="s">
        <v>1729</v>
      </c>
      <c r="B228" s="21" t="s">
        <v>1732</v>
      </c>
      <c r="C228" s="21" t="s">
        <v>1733</v>
      </c>
      <c r="D228" s="21" t="s">
        <v>2317</v>
      </c>
      <c r="E228" s="20" t="s">
        <v>1690</v>
      </c>
    </row>
    <row r="229" customHeight="1" spans="1:5">
      <c r="A229" s="21" t="s">
        <v>1729</v>
      </c>
      <c r="B229" s="21" t="s">
        <v>1738</v>
      </c>
      <c r="C229" s="21" t="s">
        <v>1739</v>
      </c>
      <c r="D229" s="21" t="s">
        <v>2317</v>
      </c>
      <c r="E229" s="20" t="s">
        <v>1690</v>
      </c>
    </row>
    <row r="230" customHeight="1" spans="1:5">
      <c r="A230" s="21" t="s">
        <v>1729</v>
      </c>
      <c r="B230" s="21" t="s">
        <v>1741</v>
      </c>
      <c r="C230" s="21" t="s">
        <v>1742</v>
      </c>
      <c r="D230" s="21" t="s">
        <v>2320</v>
      </c>
      <c r="E230" s="20" t="s">
        <v>1690</v>
      </c>
    </row>
    <row r="231" customHeight="1" spans="1:5">
      <c r="A231" s="21" t="s">
        <v>1753</v>
      </c>
      <c r="B231" s="21" t="s">
        <v>1754</v>
      </c>
      <c r="C231" s="21" t="s">
        <v>1755</v>
      </c>
      <c r="D231" s="21" t="s">
        <v>2327</v>
      </c>
      <c r="E231" s="20" t="s">
        <v>1690</v>
      </c>
    </row>
    <row r="232" customHeight="1" spans="1:5">
      <c r="A232" s="21" t="s">
        <v>1753</v>
      </c>
      <c r="B232" s="21" t="s">
        <v>1768</v>
      </c>
      <c r="C232" s="21" t="s">
        <v>1769</v>
      </c>
      <c r="D232" s="21" t="s">
        <v>2321</v>
      </c>
      <c r="E232" s="20" t="s">
        <v>1690</v>
      </c>
    </row>
    <row r="233" customHeight="1" spans="1:5">
      <c r="A233" s="21" t="s">
        <v>1753</v>
      </c>
      <c r="B233" s="21" t="s">
        <v>1778</v>
      </c>
      <c r="C233" s="21" t="s">
        <v>1779</v>
      </c>
      <c r="D233" s="21" t="s">
        <v>2316</v>
      </c>
      <c r="E233" s="20" t="s">
        <v>1690</v>
      </c>
    </row>
    <row r="234" customHeight="1" spans="1:5">
      <c r="A234" s="21" t="s">
        <v>1753</v>
      </c>
      <c r="B234" s="21" t="s">
        <v>2294</v>
      </c>
      <c r="C234" s="21" t="s">
        <v>2295</v>
      </c>
      <c r="D234" s="21" t="s">
        <v>2320</v>
      </c>
      <c r="E234" s="20" t="s">
        <v>1690</v>
      </c>
    </row>
    <row r="235" customHeight="1" spans="1:5">
      <c r="A235" s="21" t="s">
        <v>1780</v>
      </c>
      <c r="B235" s="21" t="s">
        <v>1785</v>
      </c>
      <c r="C235" s="21" t="s">
        <v>1786</v>
      </c>
      <c r="D235" s="21" t="s">
        <v>2320</v>
      </c>
      <c r="E235" s="20" t="s">
        <v>1690</v>
      </c>
    </row>
    <row r="236" customHeight="1" spans="1:5">
      <c r="A236" s="21" t="s">
        <v>1780</v>
      </c>
      <c r="B236" s="21" t="s">
        <v>1789</v>
      </c>
      <c r="C236" s="21" t="s">
        <v>1790</v>
      </c>
      <c r="D236" s="21" t="s">
        <v>2321</v>
      </c>
      <c r="E236" s="20" t="s">
        <v>1690</v>
      </c>
    </row>
    <row r="237" customHeight="1" spans="1:5">
      <c r="A237" s="21" t="s">
        <v>1780</v>
      </c>
      <c r="B237" s="21" t="s">
        <v>1791</v>
      </c>
      <c r="C237" s="21" t="s">
        <v>1792</v>
      </c>
      <c r="D237" s="21" t="s">
        <v>2314</v>
      </c>
      <c r="E237" s="20" t="s">
        <v>1690</v>
      </c>
    </row>
    <row r="238" customHeight="1" spans="1:5">
      <c r="A238" s="21" t="s">
        <v>1780</v>
      </c>
      <c r="B238" s="21" t="s">
        <v>1795</v>
      </c>
      <c r="C238" s="21" t="s">
        <v>1796</v>
      </c>
      <c r="D238" s="21" t="s">
        <v>2316</v>
      </c>
      <c r="E238" s="20" t="s">
        <v>1690</v>
      </c>
    </row>
    <row r="239" customHeight="1" spans="1:5">
      <c r="A239" s="21" t="s">
        <v>1807</v>
      </c>
      <c r="B239" s="21" t="s">
        <v>1814</v>
      </c>
      <c r="C239" s="21" t="s">
        <v>1815</v>
      </c>
      <c r="D239" s="21" t="s">
        <v>2317</v>
      </c>
      <c r="E239" s="20" t="s">
        <v>1690</v>
      </c>
    </row>
    <row r="240" customHeight="1" spans="1:5">
      <c r="A240" s="21" t="s">
        <v>1807</v>
      </c>
      <c r="B240" s="21" t="s">
        <v>1840</v>
      </c>
      <c r="C240" s="21" t="s">
        <v>1841</v>
      </c>
      <c r="D240" s="21" t="s">
        <v>2316</v>
      </c>
      <c r="E240" s="20" t="s">
        <v>1690</v>
      </c>
    </row>
    <row r="241" customHeight="1" spans="1:5">
      <c r="A241" s="21" t="s">
        <v>1807</v>
      </c>
      <c r="B241" s="21" t="s">
        <v>1844</v>
      </c>
      <c r="C241" s="21" t="s">
        <v>1845</v>
      </c>
      <c r="D241" s="21" t="s">
        <v>2313</v>
      </c>
      <c r="E241" s="20" t="s">
        <v>1690</v>
      </c>
    </row>
    <row r="242" customHeight="1" spans="1:5">
      <c r="A242" s="21" t="s">
        <v>1807</v>
      </c>
      <c r="B242" s="21" t="s">
        <v>1848</v>
      </c>
      <c r="C242" s="21" t="s">
        <v>1849</v>
      </c>
      <c r="D242" s="21" t="s">
        <v>2316</v>
      </c>
      <c r="E242" s="20" t="s">
        <v>1690</v>
      </c>
    </row>
    <row r="243" customHeight="1" spans="1:5">
      <c r="A243" s="21" t="s">
        <v>1807</v>
      </c>
      <c r="B243" s="21" t="s">
        <v>1858</v>
      </c>
      <c r="C243" s="21" t="s">
        <v>1859</v>
      </c>
      <c r="D243" s="21" t="s">
        <v>2320</v>
      </c>
      <c r="E243" s="20" t="s">
        <v>1690</v>
      </c>
    </row>
    <row r="244" customHeight="1" spans="1:5">
      <c r="A244" s="21" t="s">
        <v>1807</v>
      </c>
      <c r="B244" s="21" t="s">
        <v>2300</v>
      </c>
      <c r="C244" s="21" t="s">
        <v>2301</v>
      </c>
      <c r="D244" s="21" t="s">
        <v>2321</v>
      </c>
      <c r="E244" s="20" t="s">
        <v>1690</v>
      </c>
    </row>
    <row r="245" customHeight="1" spans="1:5">
      <c r="A245" s="21" t="s">
        <v>1807</v>
      </c>
      <c r="B245" s="21" t="s">
        <v>1866</v>
      </c>
      <c r="C245" s="21" t="s">
        <v>1867</v>
      </c>
      <c r="D245" s="21" t="s">
        <v>2313</v>
      </c>
      <c r="E245" s="20" t="s">
        <v>1690</v>
      </c>
    </row>
    <row r="246" customHeight="1" spans="1:5">
      <c r="A246" s="4" t="s">
        <v>1880</v>
      </c>
      <c r="B246" s="112" t="s">
        <v>1893</v>
      </c>
      <c r="C246" s="38" t="s">
        <v>1894</v>
      </c>
      <c r="D246" s="38" t="s">
        <v>2321</v>
      </c>
      <c r="E246" s="38" t="s">
        <v>1875</v>
      </c>
    </row>
    <row r="247" customHeight="1" spans="1:5">
      <c r="A247" s="38" t="s">
        <v>1880</v>
      </c>
      <c r="B247" s="38">
        <v>2320220149</v>
      </c>
      <c r="C247" s="38" t="s">
        <v>2311</v>
      </c>
      <c r="D247" s="38" t="s">
        <v>2313</v>
      </c>
      <c r="E247" s="38" t="s">
        <v>1875</v>
      </c>
    </row>
    <row r="248" customHeight="1" spans="1:5">
      <c r="A248" s="38" t="s">
        <v>1872</v>
      </c>
      <c r="B248" s="38">
        <v>2320220148</v>
      </c>
      <c r="C248" s="38" t="s">
        <v>2307</v>
      </c>
      <c r="D248" s="38" t="s">
        <v>2313</v>
      </c>
      <c r="E248" s="38" t="s">
        <v>1875</v>
      </c>
    </row>
    <row r="249" customHeight="1" spans="1:5">
      <c r="A249" s="4" t="s">
        <v>1872</v>
      </c>
      <c r="B249" s="112" t="s">
        <v>1928</v>
      </c>
      <c r="C249" s="38" t="s">
        <v>1929</v>
      </c>
      <c r="D249" s="38" t="s">
        <v>2321</v>
      </c>
      <c r="E249" s="38" t="s">
        <v>1875</v>
      </c>
    </row>
  </sheetData>
  <autoFilter ref="A1:E249">
    <extLst/>
  </autoFilter>
  <sortState ref="A2:E26">
    <sortCondition ref="A1:A26" descending="1"/>
  </sortState>
  <conditionalFormatting sqref="C2">
    <cfRule type="duplicateValues" dxfId="0" priority="10"/>
    <cfRule type="duplicateValues" dxfId="0" priority="11"/>
  </conditionalFormatting>
  <conditionalFormatting sqref="C146">
    <cfRule type="duplicateValues" dxfId="0" priority="6"/>
    <cfRule type="duplicateValues" dxfId="0" priority="5"/>
  </conditionalFormatting>
  <conditionalFormatting sqref="C185">
    <cfRule type="duplicateValues" dxfId="0" priority="4"/>
    <cfRule type="duplicateValues" dxfId="0" priority="3"/>
  </conditionalFormatting>
  <conditionalFormatting sqref="C246">
    <cfRule type="duplicateValues" dxfId="0" priority="2"/>
    <cfRule type="duplicateValues" dxfId="0" priority="1"/>
  </conditionalFormatting>
  <conditionalFormatting sqref="B26:B36">
    <cfRule type="duplicateValues" dxfId="1" priority="9"/>
  </conditionalFormatting>
  <conditionalFormatting sqref="C95:C120">
    <cfRule type="duplicateValues" dxfId="0" priority="8"/>
    <cfRule type="duplicateValues" dxfId="0" priority="7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C2" sqref="C2:C16"/>
    </sheetView>
  </sheetViews>
  <sheetFormatPr defaultColWidth="9" defaultRowHeight="14.25" outlineLevelCol="2"/>
  <cols>
    <col min="1" max="1" width="11.9" customWidth="1"/>
    <col min="2" max="2" width="14.7" customWidth="1"/>
    <col min="3" max="3" width="10" customWidth="1"/>
  </cols>
  <sheetData>
    <row r="1" spans="1:3">
      <c r="A1" s="1" t="s">
        <v>0</v>
      </c>
      <c r="B1" s="2" t="s">
        <v>2392</v>
      </c>
      <c r="C1" s="1" t="s">
        <v>5</v>
      </c>
    </row>
    <row r="2" spans="1:3">
      <c r="A2" s="3" t="s">
        <v>1271</v>
      </c>
      <c r="B2" s="4" t="s">
        <v>2393</v>
      </c>
      <c r="C2" s="3" t="s">
        <v>434</v>
      </c>
    </row>
    <row r="3" spans="1:3">
      <c r="A3" s="3" t="s">
        <v>1264</v>
      </c>
      <c r="B3" s="5" t="s">
        <v>2393</v>
      </c>
      <c r="C3" s="3" t="s">
        <v>434</v>
      </c>
    </row>
    <row r="4" spans="1:3">
      <c r="A4" s="6" t="s">
        <v>1379</v>
      </c>
      <c r="B4" s="4" t="s">
        <v>2393</v>
      </c>
      <c r="C4" s="6" t="s">
        <v>1354</v>
      </c>
    </row>
    <row r="5" spans="1:3">
      <c r="A5" s="3" t="s">
        <v>321</v>
      </c>
      <c r="B5" s="4" t="s">
        <v>2393</v>
      </c>
      <c r="C5" s="3" t="s">
        <v>324</v>
      </c>
    </row>
    <row r="6" spans="1:3">
      <c r="A6" s="3" t="s">
        <v>332</v>
      </c>
      <c r="B6" s="5" t="s">
        <v>2393</v>
      </c>
      <c r="C6" s="3" t="s">
        <v>324</v>
      </c>
    </row>
    <row r="7" spans="1:3">
      <c r="A7" s="3" t="s">
        <v>985</v>
      </c>
      <c r="B7" s="5" t="s">
        <v>2393</v>
      </c>
      <c r="C7" s="3" t="s">
        <v>898</v>
      </c>
    </row>
    <row r="8" spans="1:3">
      <c r="A8" s="3" t="s">
        <v>1023</v>
      </c>
      <c r="B8" s="4" t="s">
        <v>2393</v>
      </c>
      <c r="C8" s="3" t="s">
        <v>898</v>
      </c>
    </row>
    <row r="9" spans="1:3">
      <c r="A9" s="3" t="s">
        <v>2016</v>
      </c>
      <c r="B9" s="4" t="s">
        <v>2393</v>
      </c>
      <c r="C9" s="3" t="s">
        <v>726</v>
      </c>
    </row>
    <row r="10" spans="1:3">
      <c r="A10" s="3" t="s">
        <v>2013</v>
      </c>
      <c r="B10" s="5" t="s">
        <v>2393</v>
      </c>
      <c r="C10" s="3" t="s">
        <v>726</v>
      </c>
    </row>
    <row r="11" spans="1:3">
      <c r="A11" s="3" t="s">
        <v>1807</v>
      </c>
      <c r="B11" s="5" t="s">
        <v>2393</v>
      </c>
      <c r="C11" s="3" t="s">
        <v>1690</v>
      </c>
    </row>
    <row r="12" spans="1:3">
      <c r="A12" s="3" t="s">
        <v>1574</v>
      </c>
      <c r="B12" s="4" t="s">
        <v>2393</v>
      </c>
      <c r="C12" s="3" t="s">
        <v>1523</v>
      </c>
    </row>
    <row r="13" spans="1:3">
      <c r="A13" s="3" t="s">
        <v>1520</v>
      </c>
      <c r="B13" s="4" t="s">
        <v>2393</v>
      </c>
      <c r="C13" s="3" t="s">
        <v>1523</v>
      </c>
    </row>
    <row r="14" spans="1:3">
      <c r="A14" s="3" t="s">
        <v>1095</v>
      </c>
      <c r="B14" s="4" t="s">
        <v>2393</v>
      </c>
      <c r="C14" s="7" t="s">
        <v>1098</v>
      </c>
    </row>
    <row r="15" spans="1:3">
      <c r="A15" s="3" t="s">
        <v>1133</v>
      </c>
      <c r="B15" s="4" t="s">
        <v>2393</v>
      </c>
      <c r="C15" s="8" t="s">
        <v>1098</v>
      </c>
    </row>
    <row r="16" spans="1:3">
      <c r="A16" s="3" t="s">
        <v>1217</v>
      </c>
      <c r="B16" s="4" t="s">
        <v>2393</v>
      </c>
      <c r="C16" s="8" t="s">
        <v>1098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学习优秀</vt:lpstr>
      <vt:lpstr>学习进步</vt:lpstr>
      <vt:lpstr>素质拓展</vt:lpstr>
      <vt:lpstr>优秀大学生</vt:lpstr>
      <vt:lpstr>优秀学生干部</vt:lpstr>
      <vt:lpstr>先进班级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2016-12-02T08:54:00Z</dcterms:created>
  <dcterms:modified xsi:type="dcterms:W3CDTF">2023-10-26T05:28:09Z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F9D7B5076A9D48B3B7546D552531E686</vt:lpwstr>
  </property>
</Properties>
</file>